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ropbox\109下補考\"/>
    </mc:Choice>
  </mc:AlternateContent>
  <bookViews>
    <workbookView xWindow="0" yWindow="0" windowWidth="23040" windowHeight="9132"/>
  </bookViews>
  <sheets>
    <sheet name="學生公告 901" sheetId="10" r:id="rId1"/>
    <sheet name="學生公告 902" sheetId="8" r:id="rId2"/>
    <sheet name="學生公告904" sheetId="1" r:id="rId3"/>
    <sheet name="學生公告905" sheetId="6" r:id="rId4"/>
    <sheet name="學生公告 906" sheetId="7" r:id="rId5"/>
    <sheet name="學生公告 907" sheetId="9" r:id="rId6"/>
    <sheet name="學生公告909" sheetId="12" r:id="rId7"/>
  </sheets>
  <definedNames>
    <definedName name="_xlnm._FilterDatabase" localSheetId="0" hidden="1">'學生公告 901'!$A$7:$J$7</definedName>
    <definedName name="_xlnm._FilterDatabase" localSheetId="1" hidden="1">'學生公告 902'!$A$7:$J$7</definedName>
    <definedName name="_xlnm._FilterDatabase" localSheetId="4" hidden="1">'學生公告 906'!$A$7:$J$7</definedName>
    <definedName name="_xlnm._FilterDatabase" localSheetId="5" hidden="1">'學生公告 907'!$A$7:$J$7</definedName>
    <definedName name="_xlnm._FilterDatabase" localSheetId="2" hidden="1">學生公告904!$A$7:$J$7</definedName>
    <definedName name="_xlnm._FilterDatabase" localSheetId="3" hidden="1">學生公告905!$A$7:$J$7</definedName>
    <definedName name="_xlnm._FilterDatabase" localSheetId="6" hidden="1">學生公告909!$A$7:$J$7</definedName>
    <definedName name="_xlnm.Print_Area" localSheetId="0">'學生公告 901'!$A$1:$G$95</definedName>
    <definedName name="_xlnm.Print_Area" localSheetId="1">'學生公告 902'!$A$1:$G$99</definedName>
    <definedName name="_xlnm.Print_Area" localSheetId="4">'學生公告 906'!$A$1:$G$115</definedName>
    <definedName name="_xlnm.Print_Area" localSheetId="5">'學生公告 907'!$A$1:$G$100</definedName>
    <definedName name="_xlnm.Print_Area" localSheetId="2">學生公告904!$A$1:$G$118</definedName>
    <definedName name="_xlnm.Print_Area" localSheetId="3">學生公告905!$A$1:$G$96</definedName>
    <definedName name="_xlnm.Print_Area" localSheetId="6">學生公告909!$A$1:$G$99</definedName>
    <definedName name="_xlnm.Print_Titles" localSheetId="0">'學生公告 901'!$1:$7</definedName>
    <definedName name="_xlnm.Print_Titles" localSheetId="1">'學生公告 902'!$1:$7</definedName>
    <definedName name="_xlnm.Print_Titles" localSheetId="4">'學生公告 906'!$1:$7</definedName>
    <definedName name="_xlnm.Print_Titles" localSheetId="5">'學生公告 907'!$1:$7</definedName>
    <definedName name="_xlnm.Print_Titles" localSheetId="2">學生公告904!$1:$7</definedName>
    <definedName name="_xlnm.Print_Titles" localSheetId="3">學生公告905!$1:$7</definedName>
    <definedName name="_xlnm.Print_Titles" localSheetId="6">學生公告909!$1:$7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1" i="12" l="1"/>
  <c r="I151" i="12" s="1"/>
  <c r="J150" i="12"/>
  <c r="I150" i="12"/>
  <c r="J149" i="12"/>
  <c r="I149" i="12" s="1"/>
  <c r="J148" i="12"/>
  <c r="I148" i="12"/>
  <c r="J147" i="12"/>
  <c r="I147" i="12" s="1"/>
  <c r="J146" i="12"/>
  <c r="I146" i="12"/>
  <c r="J145" i="12"/>
  <c r="I145" i="12" s="1"/>
  <c r="J144" i="12"/>
  <c r="I144" i="12"/>
  <c r="J143" i="12"/>
  <c r="I143" i="12" s="1"/>
  <c r="J142" i="12"/>
  <c r="I142" i="12"/>
  <c r="J141" i="12"/>
  <c r="I141" i="12" s="1"/>
  <c r="J140" i="12"/>
  <c r="I140" i="12"/>
  <c r="J139" i="12"/>
  <c r="I139" i="12" s="1"/>
  <c r="J138" i="12"/>
  <c r="I138" i="12"/>
  <c r="J137" i="12"/>
  <c r="I137" i="12" s="1"/>
  <c r="J136" i="12"/>
  <c r="I136" i="12"/>
  <c r="J135" i="12"/>
  <c r="I135" i="12" s="1"/>
  <c r="J134" i="12"/>
  <c r="I134" i="12"/>
  <c r="J133" i="12"/>
  <c r="I133" i="12" s="1"/>
  <c r="J132" i="12"/>
  <c r="I132" i="12"/>
  <c r="J131" i="12"/>
  <c r="I131" i="12" s="1"/>
  <c r="J130" i="12"/>
  <c r="I130" i="12"/>
  <c r="J129" i="12"/>
  <c r="I129" i="12" s="1"/>
  <c r="J128" i="12"/>
  <c r="I128" i="12"/>
  <c r="J127" i="12"/>
  <c r="I127" i="12" s="1"/>
  <c r="J126" i="12"/>
  <c r="I126" i="12"/>
  <c r="J125" i="12"/>
  <c r="I125" i="12" s="1"/>
  <c r="J124" i="12"/>
  <c r="I124" i="12"/>
  <c r="J123" i="12"/>
  <c r="I123" i="12" s="1"/>
  <c r="J122" i="12"/>
  <c r="I122" i="12"/>
  <c r="J121" i="12"/>
  <c r="I121" i="12" s="1"/>
  <c r="J120" i="12"/>
  <c r="I120" i="12"/>
  <c r="J119" i="12"/>
  <c r="I119" i="12" s="1"/>
  <c r="J118" i="12"/>
  <c r="I118" i="12"/>
  <c r="J117" i="12"/>
  <c r="I117" i="12" s="1"/>
  <c r="J116" i="12"/>
  <c r="I116" i="12"/>
  <c r="J115" i="12"/>
  <c r="I115" i="12" s="1"/>
  <c r="J114" i="12"/>
  <c r="I114" i="12"/>
  <c r="J113" i="12"/>
  <c r="I113" i="12" s="1"/>
  <c r="J112" i="12"/>
  <c r="I112" i="12"/>
  <c r="J111" i="12"/>
  <c r="I111" i="12" s="1"/>
  <c r="J110" i="12"/>
  <c r="I110" i="12"/>
  <c r="J109" i="12"/>
  <c r="I109" i="12" s="1"/>
  <c r="J108" i="12"/>
  <c r="I108" i="12"/>
  <c r="J107" i="12"/>
  <c r="I107" i="12" s="1"/>
  <c r="J106" i="12"/>
  <c r="I106" i="12"/>
  <c r="J105" i="12"/>
  <c r="I105" i="12" s="1"/>
  <c r="J104" i="12"/>
  <c r="I104" i="12"/>
  <c r="J103" i="12"/>
  <c r="I103" i="12" s="1"/>
  <c r="J102" i="12"/>
  <c r="I102" i="12"/>
  <c r="J101" i="12"/>
  <c r="I101" i="12" s="1"/>
  <c r="J100" i="12"/>
  <c r="I100" i="12"/>
  <c r="J99" i="12"/>
  <c r="I99" i="12" s="1"/>
  <c r="J98" i="12"/>
  <c r="I98" i="12"/>
  <c r="J97" i="12"/>
  <c r="I97" i="12" s="1"/>
  <c r="J96" i="12"/>
  <c r="I96" i="12"/>
  <c r="J95" i="12"/>
  <c r="I95" i="12" s="1"/>
  <c r="J94" i="12"/>
  <c r="I94" i="12"/>
  <c r="J93" i="12"/>
  <c r="I93" i="12" s="1"/>
  <c r="J92" i="12"/>
  <c r="I92" i="12"/>
  <c r="J91" i="12"/>
  <c r="I91" i="12" s="1"/>
  <c r="J90" i="12"/>
  <c r="I90" i="12"/>
  <c r="J89" i="12"/>
  <c r="I89" i="12" s="1"/>
  <c r="J88" i="12"/>
  <c r="I88" i="12"/>
  <c r="J87" i="12"/>
  <c r="I87" i="12" s="1"/>
  <c r="J86" i="12"/>
  <c r="I86" i="12"/>
  <c r="J85" i="12"/>
  <c r="I85" i="12" s="1"/>
  <c r="J84" i="12"/>
  <c r="I84" i="12"/>
  <c r="J83" i="12"/>
  <c r="I83" i="12" s="1"/>
  <c r="J82" i="12"/>
  <c r="I82" i="12"/>
  <c r="J81" i="12"/>
  <c r="I81" i="12" s="1"/>
  <c r="J80" i="12"/>
  <c r="I80" i="12"/>
  <c r="J79" i="12"/>
  <c r="I79" i="12" s="1"/>
  <c r="J78" i="12"/>
  <c r="I78" i="12"/>
  <c r="J77" i="12"/>
  <c r="I77" i="12" s="1"/>
  <c r="J76" i="12"/>
  <c r="I76" i="12"/>
  <c r="J75" i="12"/>
  <c r="I75" i="12" s="1"/>
  <c r="J74" i="12"/>
  <c r="I74" i="12"/>
  <c r="J73" i="12"/>
  <c r="I73" i="12" s="1"/>
  <c r="J72" i="12"/>
  <c r="I72" i="12"/>
  <c r="J71" i="12"/>
  <c r="I71" i="12" s="1"/>
  <c r="J70" i="12"/>
  <c r="I70" i="12"/>
  <c r="J69" i="12"/>
  <c r="I69" i="12" s="1"/>
  <c r="J68" i="12"/>
  <c r="I68" i="12"/>
  <c r="J67" i="12"/>
  <c r="I67" i="12" s="1"/>
  <c r="J66" i="12"/>
  <c r="I66" i="12"/>
  <c r="J65" i="12"/>
  <c r="I65" i="12" s="1"/>
  <c r="J64" i="12"/>
  <c r="I64" i="12"/>
  <c r="J63" i="12"/>
  <c r="I63" i="12" s="1"/>
  <c r="J62" i="12"/>
  <c r="I62" i="12"/>
  <c r="J61" i="12"/>
  <c r="I61" i="12" s="1"/>
  <c r="J60" i="12"/>
  <c r="I60" i="12"/>
  <c r="J59" i="12"/>
  <c r="I59" i="12" s="1"/>
  <c r="J58" i="12"/>
  <c r="I58" i="12"/>
  <c r="J57" i="12"/>
  <c r="I57" i="12" s="1"/>
  <c r="J56" i="12"/>
  <c r="I56" i="12"/>
  <c r="J55" i="12"/>
  <c r="I55" i="12" s="1"/>
  <c r="J54" i="12"/>
  <c r="I54" i="12"/>
  <c r="J53" i="12"/>
  <c r="I53" i="12" s="1"/>
  <c r="J52" i="12"/>
  <c r="I52" i="12"/>
  <c r="J51" i="12"/>
  <c r="I51" i="12" s="1"/>
  <c r="J50" i="12"/>
  <c r="I50" i="12"/>
  <c r="J49" i="12"/>
  <c r="I49" i="12" s="1"/>
  <c r="J48" i="12"/>
  <c r="I48" i="12"/>
  <c r="J47" i="12"/>
  <c r="I47" i="12" s="1"/>
  <c r="J46" i="12"/>
  <c r="I46" i="12"/>
  <c r="J45" i="12"/>
  <c r="I45" i="12" s="1"/>
  <c r="J44" i="12"/>
  <c r="I44" i="12"/>
  <c r="J43" i="12"/>
  <c r="I43" i="12" s="1"/>
  <c r="J42" i="12"/>
  <c r="I42" i="12"/>
  <c r="J41" i="12"/>
  <c r="I41" i="12" s="1"/>
  <c r="J40" i="12"/>
  <c r="I40" i="12"/>
  <c r="J39" i="12"/>
  <c r="I39" i="12" s="1"/>
  <c r="J38" i="12"/>
  <c r="I38" i="12"/>
  <c r="J37" i="12"/>
  <c r="I37" i="12" s="1"/>
  <c r="J36" i="12"/>
  <c r="I36" i="12"/>
  <c r="J35" i="12"/>
  <c r="I35" i="12" s="1"/>
  <c r="J34" i="12"/>
  <c r="I34" i="12"/>
  <c r="J33" i="12"/>
  <c r="I33" i="12" s="1"/>
  <c r="J32" i="12"/>
  <c r="I32" i="12"/>
  <c r="J31" i="12"/>
  <c r="I31" i="12" s="1"/>
  <c r="J30" i="12"/>
  <c r="I30" i="12"/>
  <c r="J29" i="12"/>
  <c r="I29" i="12" s="1"/>
  <c r="J28" i="12"/>
  <c r="I28" i="12"/>
  <c r="J27" i="12"/>
  <c r="I27" i="12" s="1"/>
  <c r="J26" i="12"/>
  <c r="I26" i="12"/>
  <c r="J25" i="12"/>
  <c r="I25" i="12" s="1"/>
  <c r="J24" i="12"/>
  <c r="I24" i="12"/>
  <c r="J23" i="12"/>
  <c r="I23" i="12" s="1"/>
  <c r="J22" i="12"/>
  <c r="I22" i="12"/>
  <c r="J21" i="12"/>
  <c r="I21" i="12" s="1"/>
  <c r="J20" i="12"/>
  <c r="I20" i="12"/>
  <c r="J19" i="12"/>
  <c r="I19" i="12" s="1"/>
  <c r="J18" i="12"/>
  <c r="I18" i="12"/>
  <c r="J17" i="12"/>
  <c r="I17" i="12" s="1"/>
  <c r="J16" i="12"/>
  <c r="I16" i="12"/>
  <c r="J15" i="12"/>
  <c r="I15" i="12" s="1"/>
  <c r="J14" i="12"/>
  <c r="I14" i="12"/>
  <c r="J147" i="10"/>
  <c r="I147" i="10" s="1"/>
  <c r="J146" i="10"/>
  <c r="I146" i="10" s="1"/>
  <c r="J145" i="10"/>
  <c r="I145" i="10" s="1"/>
  <c r="J144" i="10"/>
  <c r="I144" i="10" s="1"/>
  <c r="J143" i="10"/>
  <c r="I143" i="10" s="1"/>
  <c r="J142" i="10"/>
  <c r="I142" i="10"/>
  <c r="J141" i="10"/>
  <c r="I141" i="10" s="1"/>
  <c r="J140" i="10"/>
  <c r="I140" i="10"/>
  <c r="J139" i="10"/>
  <c r="I139" i="10" s="1"/>
  <c r="J138" i="10"/>
  <c r="I138" i="10"/>
  <c r="J137" i="10"/>
  <c r="I137" i="10" s="1"/>
  <c r="J136" i="10"/>
  <c r="I136" i="10" s="1"/>
  <c r="J135" i="10"/>
  <c r="I135" i="10" s="1"/>
  <c r="J134" i="10"/>
  <c r="I134" i="10"/>
  <c r="J133" i="10"/>
  <c r="I133" i="10" s="1"/>
  <c r="J132" i="10"/>
  <c r="I132" i="10"/>
  <c r="J131" i="10"/>
  <c r="I131" i="10" s="1"/>
  <c r="J130" i="10"/>
  <c r="I130" i="10"/>
  <c r="J129" i="10"/>
  <c r="I129" i="10" s="1"/>
  <c r="J128" i="10"/>
  <c r="I128" i="10" s="1"/>
  <c r="J127" i="10"/>
  <c r="I127" i="10" s="1"/>
  <c r="J126" i="10"/>
  <c r="I126" i="10"/>
  <c r="J125" i="10"/>
  <c r="I125" i="10" s="1"/>
  <c r="J124" i="10"/>
  <c r="I124" i="10"/>
  <c r="J123" i="10"/>
  <c r="I123" i="10" s="1"/>
  <c r="J122" i="10"/>
  <c r="I122" i="10"/>
  <c r="J121" i="10"/>
  <c r="I121" i="10" s="1"/>
  <c r="J120" i="10"/>
  <c r="I120" i="10" s="1"/>
  <c r="J119" i="10"/>
  <c r="I119" i="10" s="1"/>
  <c r="J118" i="10"/>
  <c r="I118" i="10"/>
  <c r="J117" i="10"/>
  <c r="I117" i="10" s="1"/>
  <c r="J116" i="10"/>
  <c r="I116" i="10"/>
  <c r="J115" i="10"/>
  <c r="I115" i="10" s="1"/>
  <c r="J114" i="10"/>
  <c r="I114" i="10"/>
  <c r="J113" i="10"/>
  <c r="I113" i="10" s="1"/>
  <c r="J112" i="10"/>
  <c r="I112" i="10" s="1"/>
  <c r="J111" i="10"/>
  <c r="I111" i="10" s="1"/>
  <c r="J110" i="10"/>
  <c r="I110" i="10"/>
  <c r="J109" i="10"/>
  <c r="I109" i="10" s="1"/>
  <c r="J108" i="10"/>
  <c r="I108" i="10"/>
  <c r="J107" i="10"/>
  <c r="I107" i="10" s="1"/>
  <c r="J106" i="10"/>
  <c r="I106" i="10"/>
  <c r="J105" i="10"/>
  <c r="I105" i="10" s="1"/>
  <c r="J104" i="10"/>
  <c r="I104" i="10" s="1"/>
  <c r="J103" i="10"/>
  <c r="I103" i="10" s="1"/>
  <c r="J102" i="10"/>
  <c r="I102" i="10"/>
  <c r="J101" i="10"/>
  <c r="I101" i="10" s="1"/>
  <c r="J100" i="10"/>
  <c r="I100" i="10"/>
  <c r="J99" i="10"/>
  <c r="I99" i="10" s="1"/>
  <c r="J98" i="10"/>
  <c r="I98" i="10"/>
  <c r="J97" i="10"/>
  <c r="I97" i="10" s="1"/>
  <c r="J96" i="10"/>
  <c r="I96" i="10" s="1"/>
  <c r="J95" i="10"/>
  <c r="I95" i="10" s="1"/>
  <c r="J94" i="10"/>
  <c r="I94" i="10"/>
  <c r="J93" i="10"/>
  <c r="I93" i="10" s="1"/>
  <c r="J92" i="10"/>
  <c r="I92" i="10"/>
  <c r="J91" i="10"/>
  <c r="I91" i="10" s="1"/>
  <c r="J90" i="10"/>
  <c r="I90" i="10"/>
  <c r="J89" i="10"/>
  <c r="I89" i="10" s="1"/>
  <c r="J88" i="10"/>
  <c r="I88" i="10" s="1"/>
  <c r="J87" i="10"/>
  <c r="I87" i="10" s="1"/>
  <c r="J86" i="10"/>
  <c r="I86" i="10"/>
  <c r="J85" i="10"/>
  <c r="I85" i="10" s="1"/>
  <c r="J84" i="10"/>
  <c r="I84" i="10"/>
  <c r="J83" i="10"/>
  <c r="I83" i="10" s="1"/>
  <c r="J82" i="10"/>
  <c r="I82" i="10"/>
  <c r="J81" i="10"/>
  <c r="I81" i="10" s="1"/>
  <c r="J80" i="10"/>
  <c r="I80" i="10" s="1"/>
  <c r="J79" i="10"/>
  <c r="I79" i="10" s="1"/>
  <c r="J78" i="10"/>
  <c r="I78" i="10"/>
  <c r="J77" i="10"/>
  <c r="I77" i="10" s="1"/>
  <c r="J76" i="10"/>
  <c r="I76" i="10"/>
  <c r="J75" i="10"/>
  <c r="I75" i="10" s="1"/>
  <c r="J74" i="10"/>
  <c r="I74" i="10"/>
  <c r="J73" i="10"/>
  <c r="I73" i="10" s="1"/>
  <c r="J72" i="10"/>
  <c r="I72" i="10" s="1"/>
  <c r="J71" i="10"/>
  <c r="I71" i="10" s="1"/>
  <c r="J70" i="10"/>
  <c r="I70" i="10"/>
  <c r="J69" i="10"/>
  <c r="I69" i="10" s="1"/>
  <c r="J68" i="10"/>
  <c r="I68" i="10"/>
  <c r="J67" i="10"/>
  <c r="I67" i="10" s="1"/>
  <c r="J66" i="10"/>
  <c r="I66" i="10"/>
  <c r="J65" i="10"/>
  <c r="I65" i="10" s="1"/>
  <c r="J64" i="10"/>
  <c r="I64" i="10" s="1"/>
  <c r="J63" i="10"/>
  <c r="I63" i="10" s="1"/>
  <c r="J62" i="10"/>
  <c r="I62" i="10"/>
  <c r="J61" i="10"/>
  <c r="I61" i="10" s="1"/>
  <c r="J60" i="10"/>
  <c r="I60" i="10"/>
  <c r="J59" i="10"/>
  <c r="I59" i="10" s="1"/>
  <c r="J58" i="10"/>
  <c r="I58" i="10"/>
  <c r="J57" i="10"/>
  <c r="I57" i="10" s="1"/>
  <c r="J56" i="10"/>
  <c r="I56" i="10" s="1"/>
  <c r="J55" i="10"/>
  <c r="I55" i="10" s="1"/>
  <c r="J54" i="10"/>
  <c r="I54" i="10"/>
  <c r="J53" i="10"/>
  <c r="I53" i="10" s="1"/>
  <c r="J52" i="10"/>
  <c r="I52" i="10"/>
  <c r="J51" i="10"/>
  <c r="I51" i="10" s="1"/>
  <c r="J50" i="10"/>
  <c r="I50" i="10"/>
  <c r="J49" i="10"/>
  <c r="I49" i="10" s="1"/>
  <c r="J48" i="10"/>
  <c r="I48" i="10" s="1"/>
  <c r="J47" i="10"/>
  <c r="I47" i="10" s="1"/>
  <c r="J46" i="10"/>
  <c r="I46" i="10"/>
  <c r="J45" i="10"/>
  <c r="I45" i="10" s="1"/>
  <c r="J44" i="10"/>
  <c r="I44" i="10"/>
  <c r="J43" i="10"/>
  <c r="I43" i="10" s="1"/>
  <c r="J42" i="10"/>
  <c r="I42" i="10"/>
  <c r="J41" i="10"/>
  <c r="I41" i="10" s="1"/>
  <c r="J40" i="10"/>
  <c r="I40" i="10" s="1"/>
  <c r="J39" i="10"/>
  <c r="I39" i="10" s="1"/>
  <c r="J38" i="10"/>
  <c r="I38" i="10"/>
  <c r="J37" i="10"/>
  <c r="I37" i="10" s="1"/>
  <c r="J36" i="10"/>
  <c r="I36" i="10"/>
  <c r="J35" i="10"/>
  <c r="I35" i="10" s="1"/>
  <c r="J34" i="10"/>
  <c r="I34" i="10"/>
  <c r="J33" i="10"/>
  <c r="I33" i="10" s="1"/>
  <c r="J32" i="10"/>
  <c r="I32" i="10" s="1"/>
  <c r="J31" i="10"/>
  <c r="I31" i="10" s="1"/>
  <c r="J30" i="10"/>
  <c r="I30" i="10"/>
  <c r="J29" i="10"/>
  <c r="I29" i="10" s="1"/>
  <c r="J28" i="10"/>
  <c r="I28" i="10"/>
  <c r="J27" i="10"/>
  <c r="I27" i="10" s="1"/>
  <c r="J26" i="10"/>
  <c r="I26" i="10"/>
  <c r="J25" i="10"/>
  <c r="I25" i="10" s="1"/>
  <c r="J24" i="10"/>
  <c r="I24" i="10" s="1"/>
  <c r="J23" i="10"/>
  <c r="I23" i="10" s="1"/>
  <c r="J22" i="10"/>
  <c r="I22" i="10"/>
  <c r="J21" i="10"/>
  <c r="I21" i="10" s="1"/>
  <c r="J20" i="10"/>
  <c r="I20" i="10"/>
  <c r="J19" i="10"/>
  <c r="I19" i="10" s="1"/>
  <c r="J18" i="10"/>
  <c r="I18" i="10"/>
  <c r="J17" i="10"/>
  <c r="I17" i="10" s="1"/>
  <c r="J16" i="10"/>
  <c r="I16" i="10" s="1"/>
  <c r="J15" i="10"/>
  <c r="I15" i="10" s="1"/>
  <c r="J14" i="10"/>
  <c r="I14" i="10"/>
  <c r="J13" i="10"/>
  <c r="I13" i="10" s="1"/>
  <c r="J12" i="10"/>
  <c r="I12" i="10"/>
  <c r="J11" i="10"/>
  <c r="I11" i="10" s="1"/>
  <c r="J10" i="10"/>
  <c r="I10" i="10"/>
  <c r="J152" i="9"/>
  <c r="I152" i="9" s="1"/>
  <c r="J151" i="9"/>
  <c r="I151" i="9" s="1"/>
  <c r="J150" i="9"/>
  <c r="I150" i="9" s="1"/>
  <c r="J149" i="9"/>
  <c r="I149" i="9" s="1"/>
  <c r="J148" i="9"/>
  <c r="I148" i="9" s="1"/>
  <c r="J147" i="9"/>
  <c r="I147" i="9" s="1"/>
  <c r="J146" i="9"/>
  <c r="I146" i="9" s="1"/>
  <c r="J145" i="9"/>
  <c r="I145" i="9" s="1"/>
  <c r="J144" i="9"/>
  <c r="I144" i="9" s="1"/>
  <c r="J143" i="9"/>
  <c r="I143" i="9" s="1"/>
  <c r="J142" i="9"/>
  <c r="I142" i="9" s="1"/>
  <c r="J141" i="9"/>
  <c r="I141" i="9" s="1"/>
  <c r="J140" i="9"/>
  <c r="I140" i="9" s="1"/>
  <c r="J139" i="9"/>
  <c r="I139" i="9"/>
  <c r="J138" i="9"/>
  <c r="I138" i="9" s="1"/>
  <c r="J137" i="9"/>
  <c r="I137" i="9" s="1"/>
  <c r="J136" i="9"/>
  <c r="I136" i="9" s="1"/>
  <c r="J135" i="9"/>
  <c r="I135" i="9" s="1"/>
  <c r="J134" i="9"/>
  <c r="I134" i="9" s="1"/>
  <c r="J133" i="9"/>
  <c r="I133" i="9" s="1"/>
  <c r="J132" i="9"/>
  <c r="I132" i="9" s="1"/>
  <c r="J131" i="9"/>
  <c r="I131" i="9" s="1"/>
  <c r="J130" i="9"/>
  <c r="I130" i="9" s="1"/>
  <c r="J129" i="9"/>
  <c r="I129" i="9" s="1"/>
  <c r="J128" i="9"/>
  <c r="I128" i="9" s="1"/>
  <c r="J127" i="9"/>
  <c r="I127" i="9" s="1"/>
  <c r="J126" i="9"/>
  <c r="I126" i="9" s="1"/>
  <c r="J125" i="9"/>
  <c r="I125" i="9" s="1"/>
  <c r="J124" i="9"/>
  <c r="I124" i="9" s="1"/>
  <c r="J123" i="9"/>
  <c r="I123" i="9" s="1"/>
  <c r="J122" i="9"/>
  <c r="I122" i="9" s="1"/>
  <c r="J121" i="9"/>
  <c r="I121" i="9" s="1"/>
  <c r="J120" i="9"/>
  <c r="I120" i="9" s="1"/>
  <c r="J119" i="9"/>
  <c r="I119" i="9" s="1"/>
  <c r="J118" i="9"/>
  <c r="I118" i="9" s="1"/>
  <c r="J117" i="9"/>
  <c r="I117" i="9" s="1"/>
  <c r="J116" i="9"/>
  <c r="I116" i="9" s="1"/>
  <c r="J115" i="9"/>
  <c r="I115" i="9"/>
  <c r="J114" i="9"/>
  <c r="I114" i="9" s="1"/>
  <c r="J113" i="9"/>
  <c r="I113" i="9" s="1"/>
  <c r="J112" i="9"/>
  <c r="I112" i="9" s="1"/>
  <c r="J111" i="9"/>
  <c r="I111" i="9" s="1"/>
  <c r="J110" i="9"/>
  <c r="I110" i="9" s="1"/>
  <c r="J109" i="9"/>
  <c r="I109" i="9" s="1"/>
  <c r="J108" i="9"/>
  <c r="I108" i="9" s="1"/>
  <c r="J107" i="9"/>
  <c r="I107" i="9"/>
  <c r="J106" i="9"/>
  <c r="I106" i="9" s="1"/>
  <c r="J105" i="9"/>
  <c r="I105" i="9" s="1"/>
  <c r="J104" i="9"/>
  <c r="I104" i="9" s="1"/>
  <c r="J103" i="9"/>
  <c r="I103" i="9" s="1"/>
  <c r="J102" i="9"/>
  <c r="I102" i="9" s="1"/>
  <c r="J101" i="9"/>
  <c r="I101" i="9" s="1"/>
  <c r="J100" i="9"/>
  <c r="I100" i="9" s="1"/>
  <c r="J99" i="9"/>
  <c r="I99" i="9" s="1"/>
  <c r="J98" i="9"/>
  <c r="I98" i="9" s="1"/>
  <c r="J97" i="9"/>
  <c r="I97" i="9" s="1"/>
  <c r="J96" i="9"/>
  <c r="I96" i="9" s="1"/>
  <c r="J95" i="9"/>
  <c r="I95" i="9" s="1"/>
  <c r="J94" i="9"/>
  <c r="I94" i="9" s="1"/>
  <c r="J93" i="9"/>
  <c r="I93" i="9" s="1"/>
  <c r="J92" i="9"/>
  <c r="I92" i="9" s="1"/>
  <c r="J91" i="9"/>
  <c r="I91" i="9" s="1"/>
  <c r="J90" i="9"/>
  <c r="I90" i="9" s="1"/>
  <c r="J89" i="9"/>
  <c r="I89" i="9" s="1"/>
  <c r="J88" i="9"/>
  <c r="I88" i="9" s="1"/>
  <c r="J87" i="9"/>
  <c r="I87" i="9" s="1"/>
  <c r="J86" i="9"/>
  <c r="I86" i="9" s="1"/>
  <c r="J85" i="9"/>
  <c r="I85" i="9" s="1"/>
  <c r="J84" i="9"/>
  <c r="I84" i="9" s="1"/>
  <c r="J83" i="9"/>
  <c r="I83" i="9"/>
  <c r="J82" i="9"/>
  <c r="I82" i="9" s="1"/>
  <c r="J81" i="9"/>
  <c r="I81" i="9" s="1"/>
  <c r="J80" i="9"/>
  <c r="I80" i="9" s="1"/>
  <c r="J79" i="9"/>
  <c r="I79" i="9" s="1"/>
  <c r="J78" i="9"/>
  <c r="I78" i="9" s="1"/>
  <c r="J77" i="9"/>
  <c r="I77" i="9" s="1"/>
  <c r="J76" i="9"/>
  <c r="I76" i="9" s="1"/>
  <c r="J75" i="9"/>
  <c r="I75" i="9"/>
  <c r="J74" i="9"/>
  <c r="I74" i="9" s="1"/>
  <c r="J73" i="9"/>
  <c r="I73" i="9" s="1"/>
  <c r="J72" i="9"/>
  <c r="I72" i="9" s="1"/>
  <c r="J71" i="9"/>
  <c r="I71" i="9" s="1"/>
  <c r="J70" i="9"/>
  <c r="I70" i="9" s="1"/>
  <c r="J69" i="9"/>
  <c r="I69" i="9" s="1"/>
  <c r="J68" i="9"/>
  <c r="I68" i="9" s="1"/>
  <c r="J67" i="9"/>
  <c r="I67" i="9" s="1"/>
  <c r="J66" i="9"/>
  <c r="I66" i="9" s="1"/>
  <c r="J65" i="9"/>
  <c r="I65" i="9" s="1"/>
  <c r="J64" i="9"/>
  <c r="I64" i="9" s="1"/>
  <c r="J63" i="9"/>
  <c r="I63" i="9" s="1"/>
  <c r="J62" i="9"/>
  <c r="I62" i="9" s="1"/>
  <c r="J61" i="9"/>
  <c r="I61" i="9" s="1"/>
  <c r="J60" i="9"/>
  <c r="I60" i="9" s="1"/>
  <c r="J59" i="9"/>
  <c r="I59" i="9"/>
  <c r="J58" i="9"/>
  <c r="I58" i="9" s="1"/>
  <c r="J57" i="9"/>
  <c r="I57" i="9" s="1"/>
  <c r="J56" i="9"/>
  <c r="I56" i="9" s="1"/>
  <c r="J55" i="9"/>
  <c r="I55" i="9" s="1"/>
  <c r="J54" i="9"/>
  <c r="I54" i="9" s="1"/>
  <c r="J53" i="9"/>
  <c r="I53" i="9" s="1"/>
  <c r="J52" i="9"/>
  <c r="I52" i="9" s="1"/>
  <c r="J51" i="9"/>
  <c r="I51" i="9" s="1"/>
  <c r="J50" i="9"/>
  <c r="I50" i="9" s="1"/>
  <c r="J49" i="9"/>
  <c r="I49" i="9" s="1"/>
  <c r="J48" i="9"/>
  <c r="I48" i="9" s="1"/>
  <c r="J47" i="9"/>
  <c r="I47" i="9" s="1"/>
  <c r="J46" i="9"/>
  <c r="I46" i="9" s="1"/>
  <c r="J45" i="9"/>
  <c r="I45" i="9" s="1"/>
  <c r="J44" i="9"/>
  <c r="I44" i="9" s="1"/>
  <c r="J43" i="9"/>
  <c r="I43" i="9"/>
  <c r="J42" i="9"/>
  <c r="I42" i="9" s="1"/>
  <c r="J41" i="9"/>
  <c r="I41" i="9" s="1"/>
  <c r="J40" i="9"/>
  <c r="I40" i="9" s="1"/>
  <c r="J39" i="9"/>
  <c r="I39" i="9" s="1"/>
  <c r="J38" i="9"/>
  <c r="I38" i="9" s="1"/>
  <c r="J37" i="9"/>
  <c r="I37" i="9" s="1"/>
  <c r="J36" i="9"/>
  <c r="I36" i="9" s="1"/>
  <c r="J35" i="9"/>
  <c r="I35" i="9" s="1"/>
  <c r="J34" i="9"/>
  <c r="I34" i="9" s="1"/>
  <c r="J33" i="9"/>
  <c r="I33" i="9" s="1"/>
  <c r="J32" i="9"/>
  <c r="I32" i="9" s="1"/>
  <c r="J31" i="9"/>
  <c r="I31" i="9" s="1"/>
  <c r="J30" i="9"/>
  <c r="I30" i="9" s="1"/>
  <c r="J29" i="9"/>
  <c r="I29" i="9" s="1"/>
  <c r="J28" i="9"/>
  <c r="I28" i="9" s="1"/>
  <c r="J27" i="9"/>
  <c r="I27" i="9"/>
  <c r="J26" i="9"/>
  <c r="I26" i="9" s="1"/>
  <c r="J25" i="9"/>
  <c r="I25" i="9" s="1"/>
  <c r="J24" i="9"/>
  <c r="I24" i="9" s="1"/>
  <c r="J23" i="9"/>
  <c r="I23" i="9" s="1"/>
  <c r="J22" i="9"/>
  <c r="I22" i="9" s="1"/>
  <c r="J21" i="9"/>
  <c r="I21" i="9" s="1"/>
  <c r="J20" i="9"/>
  <c r="I20" i="9" s="1"/>
  <c r="J19" i="9"/>
  <c r="I19" i="9" s="1"/>
  <c r="J18" i="9"/>
  <c r="I18" i="9" s="1"/>
  <c r="J17" i="9"/>
  <c r="I17" i="9" s="1"/>
  <c r="J16" i="9"/>
  <c r="I16" i="9" s="1"/>
  <c r="J15" i="9"/>
  <c r="I15" i="9" s="1"/>
  <c r="J151" i="8"/>
  <c r="I151" i="8" s="1"/>
  <c r="J150" i="8"/>
  <c r="I150" i="8" s="1"/>
  <c r="J149" i="8"/>
  <c r="I149" i="8" s="1"/>
  <c r="J148" i="8"/>
  <c r="I148" i="8"/>
  <c r="J147" i="8"/>
  <c r="I147" i="8" s="1"/>
  <c r="J146" i="8"/>
  <c r="I146" i="8" s="1"/>
  <c r="J145" i="8"/>
  <c r="I145" i="8" s="1"/>
  <c r="J144" i="8"/>
  <c r="I144" i="8" s="1"/>
  <c r="J143" i="8"/>
  <c r="I143" i="8" s="1"/>
  <c r="J142" i="8"/>
  <c r="I142" i="8" s="1"/>
  <c r="J141" i="8"/>
  <c r="I141" i="8" s="1"/>
  <c r="J140" i="8"/>
  <c r="I140" i="8" s="1"/>
  <c r="J139" i="8"/>
  <c r="I139" i="8" s="1"/>
  <c r="J138" i="8"/>
  <c r="I138" i="8" s="1"/>
  <c r="J137" i="8"/>
  <c r="I137" i="8" s="1"/>
  <c r="J136" i="8"/>
  <c r="I136" i="8" s="1"/>
  <c r="J135" i="8"/>
  <c r="I135" i="8" s="1"/>
  <c r="J134" i="8"/>
  <c r="I134" i="8" s="1"/>
  <c r="J133" i="8"/>
  <c r="I133" i="8" s="1"/>
  <c r="J132" i="8"/>
  <c r="I132" i="8"/>
  <c r="J131" i="8"/>
  <c r="I131" i="8" s="1"/>
  <c r="J130" i="8"/>
  <c r="I130" i="8" s="1"/>
  <c r="J129" i="8"/>
  <c r="I129" i="8" s="1"/>
  <c r="J128" i="8"/>
  <c r="I128" i="8" s="1"/>
  <c r="J127" i="8"/>
  <c r="I127" i="8" s="1"/>
  <c r="J126" i="8"/>
  <c r="I126" i="8" s="1"/>
  <c r="J125" i="8"/>
  <c r="I125" i="8" s="1"/>
  <c r="J124" i="8"/>
  <c r="I124" i="8" s="1"/>
  <c r="J123" i="8"/>
  <c r="I123" i="8" s="1"/>
  <c r="J122" i="8"/>
  <c r="I122" i="8"/>
  <c r="J121" i="8"/>
  <c r="I121" i="8" s="1"/>
  <c r="J120" i="8"/>
  <c r="I120" i="8" s="1"/>
  <c r="J119" i="8"/>
  <c r="I119" i="8" s="1"/>
  <c r="J118" i="8"/>
  <c r="I118" i="8" s="1"/>
  <c r="J117" i="8"/>
  <c r="I117" i="8" s="1"/>
  <c r="J116" i="8"/>
  <c r="I116" i="8"/>
  <c r="J115" i="8"/>
  <c r="I115" i="8" s="1"/>
  <c r="J114" i="8"/>
  <c r="I114" i="8"/>
  <c r="J113" i="8"/>
  <c r="I113" i="8" s="1"/>
  <c r="J112" i="8"/>
  <c r="I112" i="8" s="1"/>
  <c r="J111" i="8"/>
  <c r="I111" i="8" s="1"/>
  <c r="J110" i="8"/>
  <c r="I110" i="8" s="1"/>
  <c r="J109" i="8"/>
  <c r="I109" i="8" s="1"/>
  <c r="J108" i="8"/>
  <c r="I108" i="8" s="1"/>
  <c r="J107" i="8"/>
  <c r="I107" i="8" s="1"/>
  <c r="J106" i="8"/>
  <c r="I106" i="8"/>
  <c r="J105" i="8"/>
  <c r="I105" i="8" s="1"/>
  <c r="J104" i="8"/>
  <c r="I104" i="8" s="1"/>
  <c r="J103" i="8"/>
  <c r="I103" i="8" s="1"/>
  <c r="J102" i="8"/>
  <c r="I102" i="8" s="1"/>
  <c r="J101" i="8"/>
  <c r="I101" i="8" s="1"/>
  <c r="J100" i="8"/>
  <c r="I100" i="8"/>
  <c r="J99" i="8"/>
  <c r="I99" i="8" s="1"/>
  <c r="J98" i="8"/>
  <c r="I98" i="8"/>
  <c r="J97" i="8"/>
  <c r="I97" i="8" s="1"/>
  <c r="J96" i="8"/>
  <c r="I96" i="8" s="1"/>
  <c r="J95" i="8"/>
  <c r="I95" i="8" s="1"/>
  <c r="J94" i="8"/>
  <c r="I94" i="8" s="1"/>
  <c r="J93" i="8"/>
  <c r="I93" i="8" s="1"/>
  <c r="J92" i="8"/>
  <c r="I92" i="8" s="1"/>
  <c r="J91" i="8"/>
  <c r="I91" i="8" s="1"/>
  <c r="J90" i="8"/>
  <c r="I90" i="8"/>
  <c r="J89" i="8"/>
  <c r="I89" i="8" s="1"/>
  <c r="J88" i="8"/>
  <c r="I88" i="8" s="1"/>
  <c r="J87" i="8"/>
  <c r="I87" i="8" s="1"/>
  <c r="J86" i="8"/>
  <c r="I86" i="8" s="1"/>
  <c r="J85" i="8"/>
  <c r="I85" i="8" s="1"/>
  <c r="J84" i="8"/>
  <c r="I84" i="8"/>
  <c r="J83" i="8"/>
  <c r="I83" i="8" s="1"/>
  <c r="J82" i="8"/>
  <c r="I82" i="8" s="1"/>
  <c r="J81" i="8"/>
  <c r="I81" i="8" s="1"/>
  <c r="J80" i="8"/>
  <c r="I80" i="8" s="1"/>
  <c r="J79" i="8"/>
  <c r="I79" i="8" s="1"/>
  <c r="J78" i="8"/>
  <c r="I78" i="8" s="1"/>
  <c r="J77" i="8"/>
  <c r="I77" i="8" s="1"/>
  <c r="J76" i="8"/>
  <c r="I76" i="8" s="1"/>
  <c r="J75" i="8"/>
  <c r="I75" i="8" s="1"/>
  <c r="J74" i="8"/>
  <c r="I74" i="8"/>
  <c r="J73" i="8"/>
  <c r="I73" i="8" s="1"/>
  <c r="J72" i="8"/>
  <c r="I72" i="8"/>
  <c r="J71" i="8"/>
  <c r="I71" i="8" s="1"/>
  <c r="J70" i="8"/>
  <c r="I70" i="8" s="1"/>
  <c r="J69" i="8"/>
  <c r="I69" i="8" s="1"/>
  <c r="J68" i="8"/>
  <c r="I68" i="8"/>
  <c r="J67" i="8"/>
  <c r="I67" i="8" s="1"/>
  <c r="J66" i="8"/>
  <c r="I66" i="8"/>
  <c r="J65" i="8"/>
  <c r="I65" i="8" s="1"/>
  <c r="J64" i="8"/>
  <c r="I64" i="8" s="1"/>
  <c r="J63" i="8"/>
  <c r="I63" i="8" s="1"/>
  <c r="J62" i="8"/>
  <c r="I62" i="8" s="1"/>
  <c r="J61" i="8"/>
  <c r="I61" i="8" s="1"/>
  <c r="J60" i="8"/>
  <c r="I60" i="8"/>
  <c r="J59" i="8"/>
  <c r="I59" i="8" s="1"/>
  <c r="J58" i="8"/>
  <c r="I58" i="8" s="1"/>
  <c r="J57" i="8"/>
  <c r="I57" i="8" s="1"/>
  <c r="J56" i="8"/>
  <c r="I56" i="8" s="1"/>
  <c r="J55" i="8"/>
  <c r="I55" i="8" s="1"/>
  <c r="J54" i="8"/>
  <c r="I54" i="8" s="1"/>
  <c r="J53" i="8"/>
  <c r="I53" i="8" s="1"/>
  <c r="J52" i="8"/>
  <c r="I52" i="8" s="1"/>
  <c r="J51" i="8"/>
  <c r="I51" i="8" s="1"/>
  <c r="J50" i="8"/>
  <c r="I50" i="8" s="1"/>
  <c r="J49" i="8"/>
  <c r="I49" i="8" s="1"/>
  <c r="J48" i="8"/>
  <c r="I48" i="8"/>
  <c r="J47" i="8"/>
  <c r="I47" i="8" s="1"/>
  <c r="J46" i="8"/>
  <c r="I46" i="8" s="1"/>
  <c r="J45" i="8"/>
  <c r="I45" i="8" s="1"/>
  <c r="J44" i="8"/>
  <c r="I44" i="8" s="1"/>
  <c r="J43" i="8"/>
  <c r="I43" i="8" s="1"/>
  <c r="J42" i="8"/>
  <c r="I42" i="8"/>
  <c r="J41" i="8"/>
  <c r="I41" i="8" s="1"/>
  <c r="J40" i="8"/>
  <c r="I40" i="8"/>
  <c r="J39" i="8"/>
  <c r="I39" i="8" s="1"/>
  <c r="J38" i="8"/>
  <c r="I38" i="8" s="1"/>
  <c r="J37" i="8"/>
  <c r="I37" i="8" s="1"/>
  <c r="J36" i="8"/>
  <c r="I36" i="8"/>
  <c r="J35" i="8"/>
  <c r="I35" i="8" s="1"/>
  <c r="J34" i="8"/>
  <c r="I34" i="8"/>
  <c r="J33" i="8"/>
  <c r="I33" i="8" s="1"/>
  <c r="J32" i="8"/>
  <c r="I32" i="8" s="1"/>
  <c r="J31" i="8"/>
  <c r="I31" i="8" s="1"/>
  <c r="J30" i="8"/>
  <c r="I30" i="8" s="1"/>
  <c r="J29" i="8"/>
  <c r="I29" i="8" s="1"/>
  <c r="J28" i="8"/>
  <c r="I28" i="8"/>
  <c r="J27" i="8"/>
  <c r="I27" i="8" s="1"/>
  <c r="J26" i="8"/>
  <c r="I26" i="8" s="1"/>
  <c r="J25" i="8"/>
  <c r="I25" i="8" s="1"/>
  <c r="J24" i="8"/>
  <c r="I24" i="8" s="1"/>
  <c r="J23" i="8"/>
  <c r="I23" i="8" s="1"/>
  <c r="J22" i="8"/>
  <c r="I22" i="8" s="1"/>
  <c r="J21" i="8"/>
  <c r="I21" i="8" s="1"/>
  <c r="J20" i="8"/>
  <c r="I20" i="8"/>
  <c r="J19" i="8"/>
  <c r="I19" i="8" s="1"/>
  <c r="J18" i="8"/>
  <c r="I18" i="8" s="1"/>
  <c r="J17" i="8"/>
  <c r="I17" i="8" s="1"/>
  <c r="J16" i="8"/>
  <c r="I16" i="8"/>
  <c r="J15" i="8"/>
  <c r="I15" i="8" s="1"/>
  <c r="J14" i="8"/>
  <c r="I14" i="8" s="1"/>
  <c r="J167" i="7"/>
  <c r="I167" i="7" s="1"/>
  <c r="J166" i="7"/>
  <c r="I166" i="7" s="1"/>
  <c r="J165" i="7"/>
  <c r="I165" i="7" s="1"/>
  <c r="J164" i="7"/>
  <c r="I164" i="7" s="1"/>
  <c r="J163" i="7"/>
  <c r="I163" i="7" s="1"/>
  <c r="J162" i="7"/>
  <c r="I162" i="7" s="1"/>
  <c r="J161" i="7"/>
  <c r="I161" i="7" s="1"/>
  <c r="J160" i="7"/>
  <c r="I160" i="7" s="1"/>
  <c r="J159" i="7"/>
  <c r="I159" i="7" s="1"/>
  <c r="J158" i="7"/>
  <c r="I158" i="7" s="1"/>
  <c r="J157" i="7"/>
  <c r="I157" i="7" s="1"/>
  <c r="J156" i="7"/>
  <c r="I156" i="7" s="1"/>
  <c r="J155" i="7"/>
  <c r="I155" i="7" s="1"/>
  <c r="J154" i="7"/>
  <c r="I154" i="7"/>
  <c r="J153" i="7"/>
  <c r="I153" i="7" s="1"/>
  <c r="J152" i="7"/>
  <c r="I152" i="7" s="1"/>
  <c r="J151" i="7"/>
  <c r="I151" i="7" s="1"/>
  <c r="J150" i="7"/>
  <c r="I150" i="7" s="1"/>
  <c r="J149" i="7"/>
  <c r="I149" i="7" s="1"/>
  <c r="J148" i="7"/>
  <c r="I148" i="7" s="1"/>
  <c r="J147" i="7"/>
  <c r="I147" i="7" s="1"/>
  <c r="J146" i="7"/>
  <c r="I146" i="7" s="1"/>
  <c r="J145" i="7"/>
  <c r="I145" i="7" s="1"/>
  <c r="J144" i="7"/>
  <c r="I144" i="7" s="1"/>
  <c r="J143" i="7"/>
  <c r="I143" i="7" s="1"/>
  <c r="J142" i="7"/>
  <c r="I142" i="7" s="1"/>
  <c r="J141" i="7"/>
  <c r="I141" i="7" s="1"/>
  <c r="J140" i="7"/>
  <c r="I140" i="7" s="1"/>
  <c r="J139" i="7"/>
  <c r="I139" i="7" s="1"/>
  <c r="J138" i="7"/>
  <c r="I138" i="7"/>
  <c r="J137" i="7"/>
  <c r="I137" i="7" s="1"/>
  <c r="J136" i="7"/>
  <c r="I136" i="7" s="1"/>
  <c r="J135" i="7"/>
  <c r="I135" i="7" s="1"/>
  <c r="J134" i="7"/>
  <c r="I134" i="7" s="1"/>
  <c r="J133" i="7"/>
  <c r="I133" i="7" s="1"/>
  <c r="J132" i="7"/>
  <c r="I132" i="7" s="1"/>
  <c r="J131" i="7"/>
  <c r="I131" i="7" s="1"/>
  <c r="J130" i="7"/>
  <c r="I130" i="7" s="1"/>
  <c r="J129" i="7"/>
  <c r="I129" i="7" s="1"/>
  <c r="J128" i="7"/>
  <c r="I128" i="7" s="1"/>
  <c r="J127" i="7"/>
  <c r="I127" i="7" s="1"/>
  <c r="J126" i="7"/>
  <c r="I126" i="7" s="1"/>
  <c r="J125" i="7"/>
  <c r="I125" i="7" s="1"/>
  <c r="J124" i="7"/>
  <c r="I124" i="7" s="1"/>
  <c r="J123" i="7"/>
  <c r="I123" i="7" s="1"/>
  <c r="J122" i="7"/>
  <c r="I122" i="7"/>
  <c r="J121" i="7"/>
  <c r="I121" i="7" s="1"/>
  <c r="J120" i="7"/>
  <c r="I120" i="7" s="1"/>
  <c r="J119" i="7"/>
  <c r="I119" i="7" s="1"/>
  <c r="J118" i="7"/>
  <c r="I118" i="7" s="1"/>
  <c r="J117" i="7"/>
  <c r="I117" i="7" s="1"/>
  <c r="J116" i="7"/>
  <c r="I116" i="7" s="1"/>
  <c r="J115" i="7"/>
  <c r="I115" i="7" s="1"/>
  <c r="J114" i="7"/>
  <c r="I114" i="7" s="1"/>
  <c r="J113" i="7"/>
  <c r="I113" i="7" s="1"/>
  <c r="J112" i="7"/>
  <c r="I112" i="7" s="1"/>
  <c r="J111" i="7"/>
  <c r="I111" i="7" s="1"/>
  <c r="J110" i="7"/>
  <c r="I110" i="7" s="1"/>
  <c r="J109" i="7"/>
  <c r="I109" i="7" s="1"/>
  <c r="J108" i="7"/>
  <c r="I108" i="7" s="1"/>
  <c r="J107" i="7"/>
  <c r="I107" i="7" s="1"/>
  <c r="J106" i="7"/>
  <c r="I106" i="7"/>
  <c r="J105" i="7"/>
  <c r="I105" i="7" s="1"/>
  <c r="J104" i="7"/>
  <c r="I104" i="7" s="1"/>
  <c r="J103" i="7"/>
  <c r="I103" i="7" s="1"/>
  <c r="J102" i="7"/>
  <c r="I102" i="7" s="1"/>
  <c r="J101" i="7"/>
  <c r="I101" i="7" s="1"/>
  <c r="J100" i="7"/>
  <c r="I100" i="7" s="1"/>
  <c r="J99" i="7"/>
  <c r="I99" i="7" s="1"/>
  <c r="J98" i="7"/>
  <c r="I98" i="7"/>
  <c r="J97" i="7"/>
  <c r="I97" i="7" s="1"/>
  <c r="J96" i="7"/>
  <c r="I96" i="7" s="1"/>
  <c r="J95" i="7"/>
  <c r="I95" i="7" s="1"/>
  <c r="J94" i="7"/>
  <c r="I94" i="7" s="1"/>
  <c r="J93" i="7"/>
  <c r="I93" i="7" s="1"/>
  <c r="J92" i="7"/>
  <c r="I92" i="7" s="1"/>
  <c r="J91" i="7"/>
  <c r="I91" i="7" s="1"/>
  <c r="J90" i="7"/>
  <c r="I90" i="7"/>
  <c r="J89" i="7"/>
  <c r="I89" i="7" s="1"/>
  <c r="J88" i="7"/>
  <c r="I88" i="7" s="1"/>
  <c r="J87" i="7"/>
  <c r="I87" i="7" s="1"/>
  <c r="J86" i="7"/>
  <c r="I86" i="7" s="1"/>
  <c r="J85" i="7"/>
  <c r="I85" i="7" s="1"/>
  <c r="J84" i="7"/>
  <c r="I84" i="7" s="1"/>
  <c r="J83" i="7"/>
  <c r="I83" i="7" s="1"/>
  <c r="J82" i="7"/>
  <c r="I82" i="7"/>
  <c r="J81" i="7"/>
  <c r="I81" i="7" s="1"/>
  <c r="J80" i="7"/>
  <c r="I80" i="7" s="1"/>
  <c r="J79" i="7"/>
  <c r="I79" i="7" s="1"/>
  <c r="J78" i="7"/>
  <c r="I78" i="7" s="1"/>
  <c r="J77" i="7"/>
  <c r="I77" i="7" s="1"/>
  <c r="J76" i="7"/>
  <c r="I76" i="7" s="1"/>
  <c r="J75" i="7"/>
  <c r="I75" i="7" s="1"/>
  <c r="J74" i="7"/>
  <c r="I74" i="7"/>
  <c r="J73" i="7"/>
  <c r="I73" i="7" s="1"/>
  <c r="J72" i="7"/>
  <c r="I72" i="7" s="1"/>
  <c r="J71" i="7"/>
  <c r="I71" i="7" s="1"/>
  <c r="J70" i="7"/>
  <c r="I70" i="7" s="1"/>
  <c r="J69" i="7"/>
  <c r="I69" i="7" s="1"/>
  <c r="J68" i="7"/>
  <c r="I68" i="7" s="1"/>
  <c r="J67" i="7"/>
  <c r="I67" i="7" s="1"/>
  <c r="J66" i="7"/>
  <c r="I66" i="7"/>
  <c r="J65" i="7"/>
  <c r="I65" i="7" s="1"/>
  <c r="J64" i="7"/>
  <c r="I64" i="7" s="1"/>
  <c r="J63" i="7"/>
  <c r="I63" i="7" s="1"/>
  <c r="J62" i="7"/>
  <c r="I62" i="7" s="1"/>
  <c r="J61" i="7"/>
  <c r="I61" i="7" s="1"/>
  <c r="J60" i="7"/>
  <c r="I60" i="7" s="1"/>
  <c r="J59" i="7"/>
  <c r="I59" i="7" s="1"/>
  <c r="J58" i="7"/>
  <c r="I58" i="7"/>
  <c r="J57" i="7"/>
  <c r="I57" i="7" s="1"/>
  <c r="J56" i="7"/>
  <c r="I56" i="7" s="1"/>
  <c r="J55" i="7"/>
  <c r="I55" i="7" s="1"/>
  <c r="J54" i="7"/>
  <c r="I54" i="7" s="1"/>
  <c r="J53" i="7"/>
  <c r="I53" i="7" s="1"/>
  <c r="J52" i="7"/>
  <c r="I52" i="7" s="1"/>
  <c r="J51" i="7"/>
  <c r="I51" i="7" s="1"/>
  <c r="J50" i="7"/>
  <c r="I50" i="7"/>
  <c r="J49" i="7"/>
  <c r="I49" i="7" s="1"/>
  <c r="J48" i="7"/>
  <c r="I48" i="7" s="1"/>
  <c r="J47" i="7"/>
  <c r="I47" i="7" s="1"/>
  <c r="J46" i="7"/>
  <c r="I46" i="7" s="1"/>
  <c r="J45" i="7"/>
  <c r="I45" i="7" s="1"/>
  <c r="J44" i="7"/>
  <c r="I44" i="7" s="1"/>
  <c r="J43" i="7"/>
  <c r="I43" i="7" s="1"/>
  <c r="J42" i="7"/>
  <c r="I42" i="7"/>
  <c r="J41" i="7"/>
  <c r="I41" i="7" s="1"/>
  <c r="J40" i="7"/>
  <c r="I40" i="7" s="1"/>
  <c r="J39" i="7"/>
  <c r="I39" i="7" s="1"/>
  <c r="J38" i="7"/>
  <c r="I38" i="7" s="1"/>
  <c r="J37" i="7"/>
  <c r="I37" i="7" s="1"/>
  <c r="J36" i="7"/>
  <c r="I36" i="7" s="1"/>
  <c r="J35" i="7"/>
  <c r="I35" i="7" s="1"/>
  <c r="J34" i="7"/>
  <c r="I34" i="7"/>
  <c r="J33" i="7"/>
  <c r="I33" i="7" s="1"/>
  <c r="J32" i="7"/>
  <c r="I32" i="7" s="1"/>
  <c r="J31" i="7"/>
  <c r="I31" i="7" s="1"/>
  <c r="J30" i="7"/>
  <c r="I30" i="7" s="1"/>
  <c r="J148" i="6"/>
  <c r="I148" i="6" s="1"/>
  <c r="J147" i="6"/>
  <c r="I147" i="6" s="1"/>
  <c r="J146" i="6"/>
  <c r="I146" i="6" s="1"/>
  <c r="J145" i="6"/>
  <c r="I145" i="6"/>
  <c r="J144" i="6"/>
  <c r="I144" i="6" s="1"/>
  <c r="J143" i="6"/>
  <c r="I143" i="6" s="1"/>
  <c r="J142" i="6"/>
  <c r="I142" i="6" s="1"/>
  <c r="J141" i="6"/>
  <c r="I141" i="6" s="1"/>
  <c r="J140" i="6"/>
  <c r="I140" i="6" s="1"/>
  <c r="J139" i="6"/>
  <c r="I139" i="6" s="1"/>
  <c r="J138" i="6"/>
  <c r="I138" i="6" s="1"/>
  <c r="J137" i="6"/>
  <c r="I137" i="6"/>
  <c r="J136" i="6"/>
  <c r="I136" i="6" s="1"/>
  <c r="J135" i="6"/>
  <c r="I135" i="6" s="1"/>
  <c r="J134" i="6"/>
  <c r="I134" i="6" s="1"/>
  <c r="J133" i="6"/>
  <c r="I133" i="6" s="1"/>
  <c r="J132" i="6"/>
  <c r="I132" i="6" s="1"/>
  <c r="J131" i="6"/>
  <c r="I131" i="6" s="1"/>
  <c r="J130" i="6"/>
  <c r="I130" i="6" s="1"/>
  <c r="J129" i="6"/>
  <c r="I129" i="6" s="1"/>
  <c r="J128" i="6"/>
  <c r="I128" i="6" s="1"/>
  <c r="J127" i="6"/>
  <c r="I127" i="6" s="1"/>
  <c r="J126" i="6"/>
  <c r="I126" i="6" s="1"/>
  <c r="J125" i="6"/>
  <c r="I125" i="6" s="1"/>
  <c r="J124" i="6"/>
  <c r="I124" i="6" s="1"/>
  <c r="J123" i="6"/>
  <c r="I123" i="6" s="1"/>
  <c r="J122" i="6"/>
  <c r="I122" i="6" s="1"/>
  <c r="J121" i="6"/>
  <c r="I121" i="6" s="1"/>
  <c r="J120" i="6"/>
  <c r="I120" i="6" s="1"/>
  <c r="J119" i="6"/>
  <c r="I119" i="6" s="1"/>
  <c r="J118" i="6"/>
  <c r="I118" i="6" s="1"/>
  <c r="J117" i="6"/>
  <c r="I117" i="6" s="1"/>
  <c r="J116" i="6"/>
  <c r="I116" i="6" s="1"/>
  <c r="J115" i="6"/>
  <c r="I115" i="6" s="1"/>
  <c r="J114" i="6"/>
  <c r="I114" i="6" s="1"/>
  <c r="J113" i="6"/>
  <c r="I113" i="6"/>
  <c r="J112" i="6"/>
  <c r="I112" i="6" s="1"/>
  <c r="J111" i="6"/>
  <c r="I111" i="6" s="1"/>
  <c r="J110" i="6"/>
  <c r="I110" i="6" s="1"/>
  <c r="J109" i="6"/>
  <c r="I109" i="6" s="1"/>
  <c r="J108" i="6"/>
  <c r="I108" i="6" s="1"/>
  <c r="J107" i="6"/>
  <c r="I107" i="6" s="1"/>
  <c r="J106" i="6"/>
  <c r="I106" i="6" s="1"/>
  <c r="J105" i="6"/>
  <c r="I105" i="6" s="1"/>
  <c r="J104" i="6"/>
  <c r="I104" i="6" s="1"/>
  <c r="J103" i="6"/>
  <c r="I103" i="6" s="1"/>
  <c r="J102" i="6"/>
  <c r="I102" i="6" s="1"/>
  <c r="J101" i="6"/>
  <c r="I101" i="6" s="1"/>
  <c r="J100" i="6"/>
  <c r="I100" i="6" s="1"/>
  <c r="J99" i="6"/>
  <c r="I99" i="6" s="1"/>
  <c r="J98" i="6"/>
  <c r="I98" i="6" s="1"/>
  <c r="J97" i="6"/>
  <c r="I97" i="6"/>
  <c r="J96" i="6"/>
  <c r="I96" i="6" s="1"/>
  <c r="J95" i="6"/>
  <c r="I95" i="6"/>
  <c r="J94" i="6"/>
  <c r="I94" i="6" s="1"/>
  <c r="J93" i="6"/>
  <c r="I93" i="6" s="1"/>
  <c r="J92" i="6"/>
  <c r="I92" i="6" s="1"/>
  <c r="J91" i="6"/>
  <c r="I91" i="6" s="1"/>
  <c r="J90" i="6"/>
  <c r="I90" i="6" s="1"/>
  <c r="J89" i="6"/>
  <c r="I89" i="6" s="1"/>
  <c r="J88" i="6"/>
  <c r="I88" i="6" s="1"/>
  <c r="J87" i="6"/>
  <c r="I87" i="6" s="1"/>
  <c r="J86" i="6"/>
  <c r="I86" i="6" s="1"/>
  <c r="J85" i="6"/>
  <c r="I85" i="6" s="1"/>
  <c r="J84" i="6"/>
  <c r="I84" i="6" s="1"/>
  <c r="J83" i="6"/>
  <c r="I83" i="6" s="1"/>
  <c r="J82" i="6"/>
  <c r="I82" i="6" s="1"/>
  <c r="J81" i="6"/>
  <c r="I81" i="6"/>
  <c r="J80" i="6"/>
  <c r="I80" i="6" s="1"/>
  <c r="J79" i="6"/>
  <c r="I79" i="6"/>
  <c r="J78" i="6"/>
  <c r="I78" i="6" s="1"/>
  <c r="J77" i="6"/>
  <c r="I77" i="6" s="1"/>
  <c r="J76" i="6"/>
  <c r="I76" i="6" s="1"/>
  <c r="J75" i="6"/>
  <c r="I75" i="6" s="1"/>
  <c r="J74" i="6"/>
  <c r="I74" i="6" s="1"/>
  <c r="J73" i="6"/>
  <c r="I73" i="6" s="1"/>
  <c r="J72" i="6"/>
  <c r="I72" i="6" s="1"/>
  <c r="J71" i="6"/>
  <c r="I71" i="6" s="1"/>
  <c r="J70" i="6"/>
  <c r="I70" i="6" s="1"/>
  <c r="J69" i="6"/>
  <c r="I69" i="6" s="1"/>
  <c r="J68" i="6"/>
  <c r="I68" i="6" s="1"/>
  <c r="J67" i="6"/>
  <c r="I67" i="6" s="1"/>
  <c r="J66" i="6"/>
  <c r="I66" i="6" s="1"/>
  <c r="J65" i="6"/>
  <c r="I65" i="6"/>
  <c r="J64" i="6"/>
  <c r="I64" i="6" s="1"/>
  <c r="J63" i="6"/>
  <c r="I63" i="6"/>
  <c r="J62" i="6"/>
  <c r="I62" i="6" s="1"/>
  <c r="J61" i="6"/>
  <c r="I61" i="6" s="1"/>
  <c r="J60" i="6"/>
  <c r="I60" i="6" s="1"/>
  <c r="J59" i="6"/>
  <c r="I59" i="6" s="1"/>
  <c r="J58" i="6"/>
  <c r="I58" i="6" s="1"/>
  <c r="J57" i="6"/>
  <c r="I57" i="6" s="1"/>
  <c r="J56" i="6"/>
  <c r="I56" i="6" s="1"/>
  <c r="J55" i="6"/>
  <c r="I55" i="6" s="1"/>
  <c r="J54" i="6"/>
  <c r="I54" i="6" s="1"/>
  <c r="J53" i="6"/>
  <c r="I53" i="6" s="1"/>
  <c r="J52" i="6"/>
  <c r="I52" i="6" s="1"/>
  <c r="J51" i="6"/>
  <c r="I51" i="6" s="1"/>
  <c r="J50" i="6"/>
  <c r="I50" i="6" s="1"/>
  <c r="J49" i="6"/>
  <c r="I49" i="6"/>
  <c r="J48" i="6"/>
  <c r="I48" i="6" s="1"/>
  <c r="J47" i="6"/>
  <c r="I47" i="6"/>
  <c r="J46" i="6"/>
  <c r="I46" i="6" s="1"/>
  <c r="J45" i="6"/>
  <c r="I45" i="6" s="1"/>
  <c r="J44" i="6"/>
  <c r="I44" i="6" s="1"/>
  <c r="J43" i="6"/>
  <c r="I43" i="6" s="1"/>
  <c r="J42" i="6"/>
  <c r="I42" i="6" s="1"/>
  <c r="J41" i="6"/>
  <c r="I41" i="6" s="1"/>
  <c r="J40" i="6"/>
  <c r="I40" i="6" s="1"/>
  <c r="J39" i="6"/>
  <c r="I39" i="6" s="1"/>
  <c r="J38" i="6"/>
  <c r="I38" i="6" s="1"/>
  <c r="J37" i="6"/>
  <c r="I37" i="6" s="1"/>
  <c r="J36" i="6"/>
  <c r="I36" i="6" s="1"/>
  <c r="J35" i="6"/>
  <c r="I35" i="6" s="1"/>
  <c r="J34" i="6"/>
  <c r="I34" i="6" s="1"/>
  <c r="J33" i="6"/>
  <c r="I33" i="6"/>
  <c r="J32" i="6"/>
  <c r="I32" i="6" s="1"/>
  <c r="J31" i="6"/>
  <c r="I31" i="6"/>
  <c r="J30" i="6"/>
  <c r="I30" i="6" s="1"/>
  <c r="J29" i="6"/>
  <c r="I29" i="6" s="1"/>
  <c r="J28" i="6"/>
  <c r="I28" i="6" s="1"/>
  <c r="J27" i="6"/>
  <c r="I27" i="6" s="1"/>
  <c r="J26" i="6"/>
  <c r="I26" i="6" s="1"/>
  <c r="J25" i="6"/>
  <c r="I25" i="6" s="1"/>
  <c r="J24" i="6"/>
  <c r="I24" i="6" s="1"/>
  <c r="J23" i="6"/>
  <c r="I23" i="6" s="1"/>
  <c r="J22" i="6"/>
  <c r="I22" i="6" s="1"/>
  <c r="J21" i="6"/>
  <c r="I21" i="6" s="1"/>
  <c r="J20" i="6"/>
  <c r="I20" i="6" s="1"/>
  <c r="J19" i="6"/>
  <c r="I19" i="6" s="1"/>
  <c r="J18" i="6"/>
  <c r="I18" i="6" s="1"/>
  <c r="J17" i="6"/>
  <c r="I17" i="6"/>
  <c r="J16" i="6"/>
  <c r="I16" i="6" s="1"/>
  <c r="J15" i="6"/>
  <c r="I15" i="6"/>
  <c r="J14" i="6"/>
  <c r="I14" i="6" s="1"/>
  <c r="J13" i="6"/>
  <c r="I13" i="6" s="1"/>
  <c r="J12" i="6"/>
  <c r="I12" i="6" s="1"/>
  <c r="J11" i="6"/>
  <c r="I11" i="6" s="1"/>
  <c r="J170" i="1"/>
  <c r="I170" i="1" s="1"/>
  <c r="J169" i="1"/>
  <c r="I169" i="1" s="1"/>
  <c r="J168" i="1"/>
  <c r="I168" i="1" s="1"/>
  <c r="J167" i="1"/>
  <c r="I167" i="1" s="1"/>
  <c r="J166" i="1"/>
  <c r="I166" i="1" s="1"/>
  <c r="J165" i="1"/>
  <c r="I165" i="1"/>
  <c r="J164" i="1"/>
  <c r="I164" i="1" s="1"/>
  <c r="J163" i="1"/>
  <c r="I163" i="1" s="1"/>
  <c r="J162" i="1"/>
  <c r="I162" i="1" s="1"/>
  <c r="J161" i="1"/>
  <c r="I161" i="1" s="1"/>
  <c r="J160" i="1"/>
  <c r="I160" i="1" s="1"/>
  <c r="J159" i="1"/>
  <c r="I159" i="1" s="1"/>
  <c r="J158" i="1"/>
  <c r="I158" i="1" s="1"/>
  <c r="J157" i="1"/>
  <c r="I157" i="1" s="1"/>
  <c r="J156" i="1"/>
  <c r="I156" i="1" s="1"/>
  <c r="J155" i="1"/>
  <c r="I155" i="1" s="1"/>
  <c r="J154" i="1"/>
  <c r="I154" i="1" s="1"/>
  <c r="J153" i="1"/>
  <c r="I153" i="1" s="1"/>
  <c r="J152" i="1"/>
  <c r="I152" i="1" s="1"/>
  <c r="J151" i="1"/>
  <c r="I151" i="1" s="1"/>
  <c r="J150" i="1"/>
  <c r="I150" i="1" s="1"/>
  <c r="J149" i="1"/>
  <c r="I149" i="1" s="1"/>
  <c r="J148" i="1"/>
  <c r="I148" i="1" s="1"/>
  <c r="J147" i="1"/>
  <c r="I147" i="1" s="1"/>
  <c r="J146" i="1"/>
  <c r="I146" i="1" s="1"/>
  <c r="J145" i="1"/>
  <c r="I145" i="1" s="1"/>
  <c r="J144" i="1"/>
  <c r="I144" i="1" s="1"/>
  <c r="J143" i="1"/>
  <c r="I143" i="1" s="1"/>
  <c r="J142" i="1"/>
  <c r="I142" i="1" s="1"/>
  <c r="J141" i="1"/>
  <c r="I141" i="1" s="1"/>
  <c r="J140" i="1"/>
  <c r="I140" i="1" s="1"/>
  <c r="J139" i="1"/>
  <c r="I139" i="1" s="1"/>
  <c r="J138" i="1"/>
  <c r="I138" i="1" s="1"/>
  <c r="J137" i="1"/>
  <c r="I137" i="1" s="1"/>
  <c r="J136" i="1"/>
  <c r="I136" i="1" s="1"/>
  <c r="J135" i="1"/>
  <c r="I135" i="1" s="1"/>
  <c r="J134" i="1"/>
  <c r="I134" i="1" s="1"/>
  <c r="J133" i="1"/>
  <c r="I133" i="1" s="1"/>
  <c r="J132" i="1"/>
  <c r="I132" i="1" s="1"/>
  <c r="J131" i="1"/>
  <c r="I131" i="1" s="1"/>
  <c r="J130" i="1"/>
  <c r="I130" i="1" s="1"/>
  <c r="J129" i="1"/>
  <c r="I129" i="1" s="1"/>
  <c r="J128" i="1"/>
  <c r="I128" i="1" s="1"/>
  <c r="J127" i="1"/>
  <c r="I127" i="1" s="1"/>
  <c r="J126" i="1"/>
  <c r="I126" i="1" s="1"/>
  <c r="J125" i="1"/>
  <c r="I125" i="1" s="1"/>
  <c r="J124" i="1"/>
  <c r="I124" i="1" s="1"/>
  <c r="J123" i="1"/>
  <c r="I123" i="1" s="1"/>
  <c r="J122" i="1"/>
  <c r="I122" i="1" s="1"/>
  <c r="J121" i="1"/>
  <c r="I121" i="1" s="1"/>
  <c r="J120" i="1"/>
  <c r="I120" i="1" s="1"/>
  <c r="J119" i="1"/>
  <c r="I119" i="1" s="1"/>
  <c r="J118" i="1"/>
  <c r="I118" i="1" s="1"/>
  <c r="J117" i="1"/>
  <c r="I117" i="1" s="1"/>
  <c r="J116" i="1"/>
  <c r="I116" i="1" s="1"/>
  <c r="J115" i="1"/>
  <c r="I115" i="1" s="1"/>
  <c r="J114" i="1"/>
  <c r="I114" i="1" s="1"/>
  <c r="J113" i="1"/>
  <c r="I113" i="1" s="1"/>
  <c r="J112" i="1"/>
  <c r="I112" i="1" s="1"/>
  <c r="J111" i="1"/>
  <c r="I111" i="1" s="1"/>
  <c r="J110" i="1"/>
  <c r="I110" i="1" s="1"/>
  <c r="J109" i="1"/>
  <c r="I109" i="1" s="1"/>
  <c r="J108" i="1"/>
  <c r="I108" i="1" s="1"/>
  <c r="J107" i="1"/>
  <c r="I107" i="1" s="1"/>
  <c r="J106" i="1"/>
  <c r="I106" i="1" s="1"/>
  <c r="J105" i="1"/>
  <c r="I105" i="1" s="1"/>
  <c r="J104" i="1"/>
  <c r="I104" i="1" s="1"/>
  <c r="J103" i="1"/>
  <c r="I103" i="1" s="1"/>
  <c r="J102" i="1"/>
  <c r="I102" i="1" s="1"/>
  <c r="J101" i="1"/>
  <c r="I101" i="1" s="1"/>
  <c r="J100" i="1"/>
  <c r="I100" i="1" s="1"/>
  <c r="J99" i="1"/>
  <c r="I99" i="1" s="1"/>
  <c r="J98" i="1"/>
  <c r="I98" i="1" s="1"/>
  <c r="J97" i="1"/>
  <c r="I97" i="1" s="1"/>
  <c r="J96" i="1"/>
  <c r="I96" i="1" s="1"/>
  <c r="J95" i="1"/>
  <c r="I95" i="1" s="1"/>
  <c r="J94" i="1"/>
  <c r="I94" i="1" s="1"/>
  <c r="J93" i="1"/>
  <c r="I93" i="1" s="1"/>
  <c r="J92" i="1"/>
  <c r="I92" i="1" s="1"/>
  <c r="J91" i="1"/>
  <c r="I91" i="1" s="1"/>
  <c r="J90" i="1"/>
  <c r="I90" i="1" s="1"/>
  <c r="J89" i="1"/>
  <c r="I89" i="1" s="1"/>
  <c r="J88" i="1"/>
  <c r="I88" i="1" s="1"/>
  <c r="J87" i="1"/>
  <c r="I87" i="1" s="1"/>
  <c r="J86" i="1"/>
  <c r="I86" i="1" s="1"/>
  <c r="J85" i="1"/>
  <c r="I85" i="1" s="1"/>
  <c r="J84" i="1"/>
  <c r="I84" i="1" s="1"/>
  <c r="J83" i="1"/>
  <c r="I83" i="1" s="1"/>
  <c r="J82" i="1"/>
  <c r="I82" i="1" s="1"/>
  <c r="J81" i="1"/>
  <c r="I81" i="1" s="1"/>
  <c r="J80" i="1"/>
  <c r="I80" i="1" s="1"/>
  <c r="J79" i="1"/>
  <c r="I79" i="1" s="1"/>
  <c r="J78" i="1"/>
  <c r="I78" i="1" s="1"/>
  <c r="J77" i="1"/>
  <c r="I77" i="1" s="1"/>
  <c r="J76" i="1"/>
  <c r="I76" i="1" s="1"/>
  <c r="J75" i="1"/>
  <c r="I75" i="1" s="1"/>
  <c r="J74" i="1"/>
  <c r="I74" i="1" s="1"/>
  <c r="J73" i="1"/>
  <c r="I73" i="1" s="1"/>
  <c r="J72" i="1"/>
  <c r="I72" i="1" s="1"/>
  <c r="J71" i="1"/>
  <c r="I71" i="1"/>
  <c r="J70" i="1"/>
  <c r="I70" i="1" s="1"/>
  <c r="J69" i="1"/>
  <c r="I69" i="1" s="1"/>
  <c r="J68" i="1"/>
  <c r="I68" i="1" s="1"/>
  <c r="J67" i="1"/>
  <c r="I67" i="1" s="1"/>
  <c r="J66" i="1"/>
  <c r="I66" i="1" s="1"/>
  <c r="J65" i="1"/>
  <c r="I65" i="1" s="1"/>
  <c r="J64" i="1"/>
  <c r="I64" i="1" s="1"/>
  <c r="J63" i="1"/>
  <c r="I63" i="1" s="1"/>
  <c r="J62" i="1"/>
  <c r="I62" i="1" s="1"/>
  <c r="J61" i="1"/>
  <c r="I61" i="1"/>
  <c r="J60" i="1"/>
  <c r="I60" i="1" s="1"/>
  <c r="J59" i="1"/>
  <c r="I59" i="1" s="1"/>
  <c r="J58" i="1"/>
  <c r="I58" i="1" s="1"/>
  <c r="J57" i="1"/>
  <c r="I57" i="1" s="1"/>
  <c r="J56" i="1"/>
  <c r="I56" i="1" s="1"/>
  <c r="J55" i="1"/>
  <c r="I55" i="1"/>
  <c r="J54" i="1"/>
  <c r="I54" i="1" s="1"/>
  <c r="J53" i="1"/>
  <c r="I53" i="1"/>
  <c r="J52" i="1"/>
  <c r="I52" i="1" s="1"/>
  <c r="J51" i="1"/>
  <c r="I51" i="1" s="1"/>
  <c r="J50" i="1"/>
  <c r="I50" i="1" s="1"/>
  <c r="J49" i="1"/>
  <c r="I49" i="1"/>
  <c r="J48" i="1"/>
  <c r="I48" i="1" s="1"/>
  <c r="J47" i="1"/>
  <c r="I47" i="1"/>
  <c r="J46" i="1"/>
  <c r="I46" i="1" s="1"/>
  <c r="J45" i="1"/>
  <c r="I45" i="1" s="1"/>
  <c r="J44" i="1"/>
  <c r="I44" i="1" s="1"/>
  <c r="J43" i="1"/>
  <c r="I43" i="1" s="1"/>
  <c r="J42" i="1"/>
  <c r="I42" i="1" s="1"/>
  <c r="J41" i="1"/>
  <c r="I41" i="1"/>
  <c r="J40" i="1"/>
  <c r="I40" i="1" s="1"/>
  <c r="J39" i="1"/>
  <c r="I39" i="1" s="1"/>
  <c r="J38" i="1"/>
  <c r="I38" i="1" s="1"/>
  <c r="J37" i="1"/>
  <c r="I37" i="1" s="1"/>
  <c r="J36" i="1"/>
  <c r="I36" i="1" s="1"/>
  <c r="J35" i="1"/>
  <c r="I35" i="1" s="1"/>
  <c r="J34" i="1"/>
  <c r="I34" i="1" s="1"/>
  <c r="J33" i="1"/>
  <c r="I33" i="1" s="1"/>
</calcChain>
</file>

<file path=xl/sharedStrings.xml><?xml version="1.0" encoding="utf-8"?>
<sst xmlns="http://schemas.openxmlformats.org/spreadsheetml/2006/main" count="446" uniqueCount="92">
  <si>
    <t>請注意：</t>
    <phoneticPr fontId="3" type="noConversion"/>
  </si>
  <si>
    <t>1、補考成績超過60分者以60分採計，未達60分者該科目以原始成績及補考成績擇優採計</t>
    <phoneticPr fontId="3" type="noConversion"/>
  </si>
  <si>
    <t>2、因疫情關係由任課老師自行決定線上補考及實體補考二擇一，請補考同學依照公告的補考方式完成補考</t>
    <phoneticPr fontId="3" type="noConversion"/>
  </si>
  <si>
    <t>3、學生到校參加實體補考應穿著本校制服或運動服，穿著便服者不得參加補考。</t>
    <phoneticPr fontId="3" type="noConversion"/>
  </si>
  <si>
    <t>4、教務處規劃為休息區，學生可於等待時間至教務處休息，並應保持教室整潔</t>
    <phoneticPr fontId="3" type="noConversion"/>
  </si>
  <si>
    <r>
      <rPr>
        <sz val="12"/>
        <color indexed="8"/>
        <rFont val="標楷體"/>
        <family val="4"/>
        <charset val="136"/>
      </rPr>
      <t>學號</t>
    </r>
  </si>
  <si>
    <r>
      <rPr>
        <sz val="12"/>
        <color indexed="8"/>
        <rFont val="標楷體"/>
        <family val="4"/>
        <charset val="136"/>
      </rPr>
      <t>班級</t>
    </r>
    <phoneticPr fontId="3" type="noConversion"/>
  </si>
  <si>
    <r>
      <rPr>
        <sz val="12"/>
        <color indexed="8"/>
        <rFont val="標楷體"/>
        <family val="4"/>
        <charset val="136"/>
      </rPr>
      <t>座號</t>
    </r>
    <phoneticPr fontId="3" type="noConversion"/>
  </si>
  <si>
    <r>
      <rPr>
        <sz val="12"/>
        <color indexed="8"/>
        <rFont val="標楷體"/>
        <family val="4"/>
        <charset val="136"/>
      </rPr>
      <t>姓名</t>
    </r>
  </si>
  <si>
    <r>
      <rPr>
        <sz val="12"/>
        <color indexed="8"/>
        <rFont val="標楷體"/>
        <family val="4"/>
        <charset val="136"/>
      </rPr>
      <t>補考科目</t>
    </r>
    <phoneticPr fontId="3" type="noConversion"/>
  </si>
  <si>
    <r>
      <rPr>
        <sz val="12"/>
        <color indexed="8"/>
        <rFont val="標楷體"/>
        <family val="4"/>
        <charset val="136"/>
      </rPr>
      <t>任課教師</t>
    </r>
  </si>
  <si>
    <t>9年1班</t>
  </si>
  <si>
    <t>王雅文</t>
  </si>
  <si>
    <t>音樂</t>
  </si>
  <si>
    <t>選一首電影歌曲，錄影下來自己演唱的版本，私訊音樂老師。記得在801群組通知老師看私訊。</t>
  </si>
  <si>
    <t>葉文雄</t>
  </si>
  <si>
    <t>資訊科技</t>
  </si>
  <si>
    <t>9年2班</t>
  </si>
  <si>
    <t>黎星宏</t>
  </si>
  <si>
    <t>數學</t>
  </si>
  <si>
    <t>請上網查詢高斯的生平，對他的哪一個數學事蹟寫出心得500字，8/10(二)傳檔案給老師</t>
  </si>
  <si>
    <t>9年4班</t>
  </si>
  <si>
    <t>賴美珠</t>
  </si>
  <si>
    <t>英語文</t>
  </si>
  <si>
    <t>補考內容已發布在classroom</t>
  </si>
  <si>
    <t>蔡文原</t>
  </si>
  <si>
    <t>歷史</t>
  </si>
  <si>
    <t>8/13(五)下午4:00前完成線上補考  https://qt.hle.com.tw/33404811</t>
  </si>
  <si>
    <t>簡憲章</t>
  </si>
  <si>
    <t>自行進入數學GC，依規定完成補考</t>
  </si>
  <si>
    <t>陳廷芳</t>
  </si>
  <si>
    <t>理化</t>
  </si>
  <si>
    <t>完成第四冊理化習作第5、6章於8/12上午9:00-11:00送到理化老師桌上，批改合格後過關。</t>
  </si>
  <si>
    <t>陳孟君</t>
  </si>
  <si>
    <t>體育</t>
  </si>
  <si>
    <t>8/13(五)下午五點前完成線上補考</t>
  </si>
  <si>
    <t xml:space="preserve">8/13(五)下午5:00前完成線上補考
作業1連結:https://forms.gle/wz1LhbRnqK5GTCTz5
作業2連結:https://forms.gle/JyAAE6Y3wjRXcE797
作業3連結:https://forms.gle/jKXvF2A1Maxo3HiQ8
作業4連結:https://forms.gle/7UgLdAYca1Pxk2Ws8
作業5連結:https://forms.gle/7BGqE5g1aVKCu9kx6
作業6連結:https://forms.gle/8mxip3kNWzKZXcgr9
</t>
  </si>
  <si>
    <t>黃業樺</t>
  </si>
  <si>
    <t>補考方式在資訊科技classroom</t>
  </si>
  <si>
    <t>江子豪</t>
  </si>
  <si>
    <t>科普閱讀</t>
  </si>
  <si>
    <t>8/13(五)下午5:00前完成線上補考  https://forms.gle/fXNeyreaKbe9HVmw7</t>
  </si>
  <si>
    <t>9年5班</t>
  </si>
  <si>
    <t>8/13(五)下午4:00前完成線上補考 https://qt.hle.com.tw/18607841</t>
  </si>
  <si>
    <t>9年6班</t>
  </si>
  <si>
    <t>劉智信</t>
  </si>
  <si>
    <t>補考方式已發布在806classroom</t>
  </si>
  <si>
    <t>曾昭明</t>
  </si>
  <si>
    <t>補考方式公布在classroom</t>
  </si>
  <si>
    <t>9年7班</t>
  </si>
  <si>
    <t>9年9班</t>
  </si>
  <si>
    <t>補考方式及路徑</t>
    <phoneticPr fontId="3" type="noConversion"/>
  </si>
  <si>
    <t>邱○浩</t>
  </si>
  <si>
    <t>潘○易</t>
  </si>
  <si>
    <t>張○勝</t>
  </si>
  <si>
    <t>賴○翔</t>
  </si>
  <si>
    <t>陳○銓</t>
  </si>
  <si>
    <t>韓○祖</t>
  </si>
  <si>
    <t>高○瑀</t>
  </si>
  <si>
    <t>林○安</t>
  </si>
  <si>
    <t>何○廷</t>
  </si>
  <si>
    <t>陳○愈</t>
  </si>
  <si>
    <t>鄞○鈞</t>
  </si>
  <si>
    <t>李○榮</t>
  </si>
  <si>
    <t>陳○秀</t>
  </si>
  <si>
    <t>許○茹</t>
  </si>
  <si>
    <t>林○慈</t>
  </si>
  <si>
    <t>蔡○辰</t>
  </si>
  <si>
    <t>劉○豪</t>
  </si>
  <si>
    <t>龔○程</t>
  </si>
  <si>
    <t>陳○宏</t>
  </si>
  <si>
    <t>鄞○翰</t>
  </si>
  <si>
    <t>林○翰</t>
  </si>
  <si>
    <t>潘○豪</t>
  </si>
  <si>
    <t>葉○蓁</t>
  </si>
  <si>
    <t>沈○秋</t>
  </si>
  <si>
    <t>鄞○伃</t>
  </si>
  <si>
    <t>方○琪</t>
  </si>
  <si>
    <t>賴○侖</t>
  </si>
  <si>
    <t>邱○澤</t>
  </si>
  <si>
    <t>潘○姿</t>
  </si>
  <si>
    <t>林○萱</t>
  </si>
  <si>
    <t>吳○中</t>
  </si>
  <si>
    <t>陳○郡</t>
  </si>
  <si>
    <t>鄭○愷</t>
  </si>
  <si>
    <t>胡○愷</t>
  </si>
  <si>
    <t>許○凱</t>
  </si>
  <si>
    <t>林○傑</t>
  </si>
  <si>
    <t>8/13(五)下午5:00前完成線上補考  https://forms.gle/fXNeyreaKbe9HVmw7</t>
    <phoneticPr fontId="3" type="noConversion"/>
  </si>
  <si>
    <t>潮州國中109學年度第2學期補考學生名冊</t>
  </si>
  <si>
    <t>潮州國中109學年度第2學期補考學生名冊</t>
    <phoneticPr fontId="3" type="noConversion"/>
  </si>
  <si>
    <t>8/12(四)上午8:30在電腦教室一補考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</si>
</sst>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sz val="14"/>
      <name val="標楷體"/>
      <family val="4"/>
      <charset val="136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12"/>
      <color indexed="8"/>
      <name val="Arial"/>
      <family val="2"/>
    </font>
    <font>
      <sz val="12"/>
      <color indexed="8"/>
      <name val="標楷體"/>
      <family val="4"/>
      <charset val="136"/>
    </font>
    <font>
      <sz val="12"/>
      <color theme="1"/>
      <name val="Arial"/>
      <family val="2"/>
    </font>
    <font>
      <sz val="12"/>
      <color theme="1"/>
      <name val="標楷體"/>
      <family val="4"/>
      <charset val="136"/>
    </font>
    <font>
      <sz val="12"/>
      <color indexed="8"/>
      <name val="新細明體"/>
      <family val="1"/>
      <charset val="136"/>
      <scheme val="minor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5" fillId="3" borderId="1" xfId="0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/>
      <protection locked="0"/>
    </xf>
    <xf numFmtId="0" fontId="7" fillId="0" borderId="0" xfId="0" applyFont="1">
      <alignment vertical="center"/>
    </xf>
    <xf numFmtId="0" fontId="6" fillId="0" borderId="2" xfId="0" applyFont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 applyProtection="1">
      <alignment horizontal="left" vertical="top" wrapText="1"/>
      <protection locked="0"/>
    </xf>
    <xf numFmtId="0" fontId="1" fillId="0" borderId="0" xfId="0" applyFont="1">
      <alignment vertical="center"/>
    </xf>
    <xf numFmtId="0" fontId="9" fillId="0" borderId="2" xfId="0" applyFont="1" applyBorder="1" applyAlignment="1" applyProtection="1">
      <alignment horizontal="left" vertical="top"/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9" fillId="0" borderId="2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4" borderId="2" xfId="0" applyFont="1" applyFill="1" applyBorder="1" applyAlignment="1">
      <alignment vertical="center" wrapText="1"/>
    </xf>
    <xf numFmtId="0" fontId="6" fillId="0" borderId="2" xfId="0" applyFont="1" applyBorder="1" applyAlignment="1" applyProtection="1">
      <alignment vertical="center"/>
      <protection locked="0"/>
    </xf>
    <xf numFmtId="0" fontId="4" fillId="0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4"/>
  <sheetViews>
    <sheetView tabSelected="1" workbookViewId="0">
      <pane xSplit="1" ySplit="7" topLeftCell="B8" activePane="bottomRight" state="frozen"/>
      <selection activeCell="G61" sqref="G61"/>
      <selection pane="topRight" activeCell="G61" sqref="G61"/>
      <selection pane="bottomLeft" activeCell="G61" sqref="G61"/>
      <selection pane="bottomRight" activeCell="G9" sqref="G9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55.21875" style="14" customWidth="1"/>
  </cols>
  <sheetData>
    <row r="1" spans="1:16383" ht="19.8" x14ac:dyDescent="0.3">
      <c r="A1" s="19" t="s">
        <v>90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s="8" customFormat="1" ht="32.4" x14ac:dyDescent="0.3">
      <c r="A8" s="5">
        <v>1080006</v>
      </c>
      <c r="B8" s="5" t="s">
        <v>11</v>
      </c>
      <c r="C8" s="5">
        <v>6</v>
      </c>
      <c r="D8" s="5" t="s">
        <v>52</v>
      </c>
      <c r="E8" s="5" t="s">
        <v>12</v>
      </c>
      <c r="F8" s="6" t="s">
        <v>13</v>
      </c>
      <c r="G8" s="7" t="s">
        <v>14</v>
      </c>
    </row>
    <row r="9" spans="1:16383" x14ac:dyDescent="0.3">
      <c r="A9" s="5">
        <v>1080006</v>
      </c>
      <c r="B9" s="5" t="s">
        <v>11</v>
      </c>
      <c r="C9" s="5">
        <v>6</v>
      </c>
      <c r="D9" s="5" t="s">
        <v>52</v>
      </c>
      <c r="E9" s="5" t="s">
        <v>15</v>
      </c>
      <c r="F9" s="6" t="s">
        <v>16</v>
      </c>
      <c r="G9" s="9" t="s">
        <v>91</v>
      </c>
    </row>
    <row r="10" spans="1:16383" x14ac:dyDescent="0.3">
      <c r="A10" s="10"/>
      <c r="B10" s="10"/>
      <c r="C10" s="10"/>
      <c r="D10" s="10"/>
      <c r="E10" s="10"/>
      <c r="F10" s="6"/>
      <c r="G10" s="11"/>
      <c r="I10" t="str">
        <f t="shared" ref="I10:I73" si="0">LEFT(J10,1)&amp;"○"&amp;RIGHT(J10,1)</f>
        <v>○</v>
      </c>
      <c r="J10" t="str">
        <f t="shared" ref="J10:J73" si="1">LEFT(D10,3)</f>
        <v/>
      </c>
    </row>
    <row r="11" spans="1:16383" x14ac:dyDescent="0.3">
      <c r="A11" s="10"/>
      <c r="B11" s="10"/>
      <c r="C11" s="10"/>
      <c r="D11" s="10"/>
      <c r="E11" s="10"/>
      <c r="F11" s="6"/>
      <c r="G11" s="11"/>
      <c r="I11" t="str">
        <f t="shared" si="0"/>
        <v>○</v>
      </c>
      <c r="J11" t="str">
        <f t="shared" si="1"/>
        <v/>
      </c>
    </row>
    <row r="12" spans="1:16383" x14ac:dyDescent="0.3">
      <c r="A12" s="10"/>
      <c r="B12" s="10"/>
      <c r="C12" s="10"/>
      <c r="D12" s="10"/>
      <c r="E12" s="10"/>
      <c r="F12" s="6"/>
      <c r="G12" s="11"/>
      <c r="I12" t="str">
        <f t="shared" si="0"/>
        <v>○</v>
      </c>
      <c r="J12" t="str">
        <f t="shared" si="1"/>
        <v/>
      </c>
    </row>
    <row r="13" spans="1:16383" x14ac:dyDescent="0.3">
      <c r="A13" s="10"/>
      <c r="B13" s="10"/>
      <c r="C13" s="10"/>
      <c r="D13" s="10"/>
      <c r="E13" s="10"/>
      <c r="F13" s="6"/>
      <c r="G13" s="11"/>
      <c r="I13" t="str">
        <f t="shared" si="0"/>
        <v>○</v>
      </c>
      <c r="J13" t="str">
        <f t="shared" si="1"/>
        <v/>
      </c>
    </row>
    <row r="14" spans="1:16383" x14ac:dyDescent="0.3">
      <c r="A14" s="10"/>
      <c r="B14" s="10"/>
      <c r="C14" s="10"/>
      <c r="D14" s="10"/>
      <c r="E14" s="10"/>
      <c r="F14" s="6"/>
      <c r="G14" s="11"/>
      <c r="I14" t="str">
        <f t="shared" si="0"/>
        <v>○</v>
      </c>
      <c r="J14" t="str">
        <f t="shared" si="1"/>
        <v/>
      </c>
    </row>
    <row r="15" spans="1:16383" x14ac:dyDescent="0.3">
      <c r="A15" s="10"/>
      <c r="B15" s="10"/>
      <c r="C15" s="10"/>
      <c r="D15" s="10"/>
      <c r="E15" s="10"/>
      <c r="F15" s="6"/>
      <c r="G15" s="11"/>
      <c r="I15" t="str">
        <f t="shared" si="0"/>
        <v>○</v>
      </c>
      <c r="J15" t="str">
        <f t="shared" si="1"/>
        <v/>
      </c>
    </row>
    <row r="16" spans="1:16383" x14ac:dyDescent="0.3">
      <c r="A16" s="10"/>
      <c r="B16" s="10"/>
      <c r="C16" s="10"/>
      <c r="D16" s="10"/>
      <c r="E16" s="10"/>
      <c r="F16" s="6"/>
      <c r="G16" s="11"/>
      <c r="I16" t="str">
        <f t="shared" si="0"/>
        <v>○</v>
      </c>
      <c r="J16" t="str">
        <f t="shared" si="1"/>
        <v/>
      </c>
    </row>
    <row r="17" spans="1:10" x14ac:dyDescent="0.3">
      <c r="A17" s="10"/>
      <c r="B17" s="10"/>
      <c r="C17" s="10"/>
      <c r="D17" s="10"/>
      <c r="E17" s="10"/>
      <c r="F17" s="6"/>
      <c r="G17" s="11"/>
      <c r="I17" t="str">
        <f t="shared" si="0"/>
        <v>○</v>
      </c>
      <c r="J17" t="str">
        <f t="shared" si="1"/>
        <v/>
      </c>
    </row>
    <row r="18" spans="1:10" x14ac:dyDescent="0.3">
      <c r="A18" s="10"/>
      <c r="B18" s="10"/>
      <c r="C18" s="10"/>
      <c r="D18" s="10"/>
      <c r="E18" s="10"/>
      <c r="F18" s="6"/>
      <c r="G18" s="11"/>
      <c r="I18" t="str">
        <f t="shared" si="0"/>
        <v>○</v>
      </c>
      <c r="J18" t="str">
        <f t="shared" si="1"/>
        <v/>
      </c>
    </row>
    <row r="19" spans="1:10" x14ac:dyDescent="0.3">
      <c r="A19" s="10"/>
      <c r="B19" s="10"/>
      <c r="C19" s="10"/>
      <c r="D19" s="10"/>
      <c r="E19" s="10"/>
      <c r="F19" s="6"/>
      <c r="G19" s="11"/>
      <c r="I19" t="str">
        <f t="shared" si="0"/>
        <v>○</v>
      </c>
      <c r="J19" t="str">
        <f t="shared" si="1"/>
        <v/>
      </c>
    </row>
    <row r="20" spans="1:10" x14ac:dyDescent="0.3">
      <c r="A20" s="10"/>
      <c r="B20" s="10"/>
      <c r="C20" s="10"/>
      <c r="D20" s="10"/>
      <c r="E20" s="10"/>
      <c r="F20" s="6"/>
      <c r="G20" s="11"/>
      <c r="I20" t="str">
        <f t="shared" si="0"/>
        <v>○</v>
      </c>
      <c r="J20" t="str">
        <f t="shared" si="1"/>
        <v/>
      </c>
    </row>
    <row r="21" spans="1:10" x14ac:dyDescent="0.25">
      <c r="A21" s="12"/>
      <c r="B21" s="12"/>
      <c r="C21" s="12"/>
      <c r="D21" s="12"/>
      <c r="E21" s="12"/>
      <c r="F21" s="12"/>
      <c r="G21" s="13"/>
      <c r="I21" t="str">
        <f t="shared" si="0"/>
        <v>○</v>
      </c>
      <c r="J21" t="str">
        <f t="shared" si="1"/>
        <v/>
      </c>
    </row>
    <row r="22" spans="1:10" x14ac:dyDescent="0.25">
      <c r="A22" s="12"/>
      <c r="B22" s="12"/>
      <c r="C22" s="12"/>
      <c r="D22" s="12"/>
      <c r="E22" s="12"/>
      <c r="F22" s="12"/>
      <c r="G22" s="13"/>
      <c r="I22" t="str">
        <f t="shared" si="0"/>
        <v>○</v>
      </c>
      <c r="J22" t="str">
        <f t="shared" si="1"/>
        <v/>
      </c>
    </row>
    <row r="23" spans="1:10" x14ac:dyDescent="0.25">
      <c r="A23" s="12"/>
      <c r="B23" s="12"/>
      <c r="C23" s="12"/>
      <c r="D23" s="12"/>
      <c r="E23" s="12"/>
      <c r="F23" s="12"/>
      <c r="G23" s="13"/>
      <c r="I23" t="str">
        <f t="shared" si="0"/>
        <v>○</v>
      </c>
      <c r="J23" t="str">
        <f t="shared" si="1"/>
        <v/>
      </c>
    </row>
    <row r="24" spans="1:10" x14ac:dyDescent="0.25">
      <c r="A24" s="12"/>
      <c r="B24" s="12"/>
      <c r="C24" s="12"/>
      <c r="D24" s="12"/>
      <c r="E24" s="12"/>
      <c r="F24" s="12"/>
      <c r="G24" s="13"/>
      <c r="I24" t="str">
        <f t="shared" si="0"/>
        <v>○</v>
      </c>
      <c r="J24" t="str">
        <f t="shared" si="1"/>
        <v/>
      </c>
    </row>
    <row r="25" spans="1:10" x14ac:dyDescent="0.25">
      <c r="A25" s="12"/>
      <c r="B25" s="12"/>
      <c r="C25" s="12"/>
      <c r="D25" s="12"/>
      <c r="E25" s="12"/>
      <c r="F25" s="12"/>
      <c r="G25" s="13"/>
      <c r="I25" t="str">
        <f t="shared" si="0"/>
        <v>○</v>
      </c>
      <c r="J25" t="str">
        <f t="shared" si="1"/>
        <v/>
      </c>
    </row>
    <row r="26" spans="1:10" x14ac:dyDescent="0.25">
      <c r="A26" s="12"/>
      <c r="B26" s="12"/>
      <c r="C26" s="12"/>
      <c r="D26" s="12"/>
      <c r="E26" s="12"/>
      <c r="F26" s="12"/>
      <c r="G26" s="13"/>
      <c r="I26" t="str">
        <f t="shared" si="0"/>
        <v>○</v>
      </c>
      <c r="J26" t="str">
        <f t="shared" si="1"/>
        <v/>
      </c>
    </row>
    <row r="27" spans="1:10" x14ac:dyDescent="0.25">
      <c r="A27" s="12"/>
      <c r="B27" s="12"/>
      <c r="C27" s="12"/>
      <c r="D27" s="12"/>
      <c r="E27" s="12"/>
      <c r="F27" s="12"/>
      <c r="G27" s="13"/>
      <c r="I27" t="str">
        <f t="shared" si="0"/>
        <v>○</v>
      </c>
      <c r="J27" t="str">
        <f t="shared" si="1"/>
        <v/>
      </c>
    </row>
    <row r="28" spans="1:10" x14ac:dyDescent="0.25">
      <c r="A28" s="12"/>
      <c r="B28" s="12"/>
      <c r="C28" s="12"/>
      <c r="D28" s="12"/>
      <c r="E28" s="12"/>
      <c r="F28" s="12"/>
      <c r="G28" s="13"/>
      <c r="I28" t="str">
        <f t="shared" si="0"/>
        <v>○</v>
      </c>
      <c r="J28" t="str">
        <f t="shared" si="1"/>
        <v/>
      </c>
    </row>
    <row r="29" spans="1:10" x14ac:dyDescent="0.25">
      <c r="A29" s="12"/>
      <c r="B29" s="12"/>
      <c r="C29" s="12"/>
      <c r="D29" s="12"/>
      <c r="E29" s="12"/>
      <c r="F29" s="12"/>
      <c r="G29" s="13"/>
      <c r="I29" t="str">
        <f t="shared" si="0"/>
        <v>○</v>
      </c>
      <c r="J29" t="str">
        <f t="shared" si="1"/>
        <v/>
      </c>
    </row>
    <row r="30" spans="1:10" x14ac:dyDescent="0.25">
      <c r="A30" s="12"/>
      <c r="B30" s="12"/>
      <c r="C30" s="12"/>
      <c r="D30" s="12"/>
      <c r="E30" s="12"/>
      <c r="F30" s="12"/>
      <c r="G30" s="13"/>
      <c r="I30" t="str">
        <f t="shared" si="0"/>
        <v>○</v>
      </c>
      <c r="J30" t="str">
        <f t="shared" si="1"/>
        <v/>
      </c>
    </row>
    <row r="31" spans="1:10" x14ac:dyDescent="0.25">
      <c r="A31" s="12"/>
      <c r="B31" s="12"/>
      <c r="C31" s="12"/>
      <c r="D31" s="12"/>
      <c r="E31" s="12"/>
      <c r="F31" s="12"/>
      <c r="G31" s="13"/>
      <c r="I31" t="str">
        <f t="shared" si="0"/>
        <v>○</v>
      </c>
      <c r="J31" t="str">
        <f t="shared" si="1"/>
        <v/>
      </c>
    </row>
    <row r="32" spans="1:10" x14ac:dyDescent="0.25">
      <c r="A32" s="12"/>
      <c r="B32" s="12"/>
      <c r="C32" s="12"/>
      <c r="D32" s="12"/>
      <c r="E32" s="12"/>
      <c r="F32" s="12"/>
      <c r="G32" s="13"/>
      <c r="I32" t="str">
        <f t="shared" si="0"/>
        <v>○</v>
      </c>
      <c r="J32" t="str">
        <f t="shared" si="1"/>
        <v/>
      </c>
    </row>
    <row r="33" spans="1:10" x14ac:dyDescent="0.25">
      <c r="A33" s="12"/>
      <c r="B33" s="12"/>
      <c r="C33" s="12"/>
      <c r="D33" s="12"/>
      <c r="E33" s="12"/>
      <c r="F33" s="12"/>
      <c r="G33" s="13"/>
      <c r="I33" t="str">
        <f t="shared" si="0"/>
        <v>○</v>
      </c>
      <c r="J33" t="str">
        <f t="shared" si="1"/>
        <v/>
      </c>
    </row>
    <row r="34" spans="1:10" x14ac:dyDescent="0.25">
      <c r="A34" s="12"/>
      <c r="B34" s="12"/>
      <c r="C34" s="12"/>
      <c r="D34" s="12"/>
      <c r="E34" s="12"/>
      <c r="F34" s="12"/>
      <c r="G34" s="13"/>
      <c r="I34" t="str">
        <f t="shared" si="0"/>
        <v>○</v>
      </c>
      <c r="J34" t="str">
        <f t="shared" si="1"/>
        <v/>
      </c>
    </row>
    <row r="35" spans="1:10" x14ac:dyDescent="0.25">
      <c r="A35" s="12"/>
      <c r="B35" s="12"/>
      <c r="C35" s="12"/>
      <c r="D35" s="12"/>
      <c r="E35" s="12"/>
      <c r="F35" s="12"/>
      <c r="G35" s="13"/>
      <c r="I35" t="str">
        <f t="shared" si="0"/>
        <v>○</v>
      </c>
      <c r="J35" t="str">
        <f t="shared" si="1"/>
        <v/>
      </c>
    </row>
    <row r="36" spans="1:10" x14ac:dyDescent="0.25">
      <c r="A36" s="12"/>
      <c r="B36" s="12"/>
      <c r="C36" s="12"/>
      <c r="D36" s="12"/>
      <c r="E36" s="12"/>
      <c r="F36" s="12"/>
      <c r="G36" s="13"/>
      <c r="I36" t="str">
        <f t="shared" si="0"/>
        <v>○</v>
      </c>
      <c r="J36" t="str">
        <f t="shared" si="1"/>
        <v/>
      </c>
    </row>
    <row r="37" spans="1:10" x14ac:dyDescent="0.25">
      <c r="A37" s="12"/>
      <c r="B37" s="12"/>
      <c r="C37" s="12"/>
      <c r="D37" s="12"/>
      <c r="E37" s="12"/>
      <c r="F37" s="12"/>
      <c r="G37" s="13"/>
      <c r="I37" t="str">
        <f t="shared" si="0"/>
        <v>○</v>
      </c>
      <c r="J37" t="str">
        <f t="shared" si="1"/>
        <v/>
      </c>
    </row>
    <row r="38" spans="1:10" x14ac:dyDescent="0.25">
      <c r="A38" s="12"/>
      <c r="B38" s="12"/>
      <c r="C38" s="12"/>
      <c r="D38" s="12"/>
      <c r="E38" s="12"/>
      <c r="F38" s="12"/>
      <c r="G38" s="13"/>
      <c r="I38" t="str">
        <f t="shared" si="0"/>
        <v>○</v>
      </c>
      <c r="J38" t="str">
        <f t="shared" si="1"/>
        <v/>
      </c>
    </row>
    <row r="39" spans="1:10" x14ac:dyDescent="0.25">
      <c r="A39" s="12"/>
      <c r="B39" s="12"/>
      <c r="C39" s="12"/>
      <c r="D39" s="12"/>
      <c r="E39" s="12"/>
      <c r="F39" s="12"/>
      <c r="G39" s="13"/>
      <c r="I39" t="str">
        <f t="shared" si="0"/>
        <v>○</v>
      </c>
      <c r="J39" t="str">
        <f t="shared" si="1"/>
        <v/>
      </c>
    </row>
    <row r="40" spans="1:10" x14ac:dyDescent="0.25">
      <c r="A40" s="12"/>
      <c r="B40" s="12"/>
      <c r="C40" s="12"/>
      <c r="D40" s="12"/>
      <c r="E40" s="12"/>
      <c r="F40" s="12"/>
      <c r="G40" s="13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ref="I74:I137" si="2">LEFT(J74,1)&amp;"○"&amp;RIGHT(J74,1)</f>
        <v>○</v>
      </c>
      <c r="J74" t="str">
        <f t="shared" ref="J74:J137" si="3">LEFT(D74,3)</f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2"/>
        <v>○</v>
      </c>
      <c r="J75" t="str">
        <f t="shared" si="3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2"/>
        <v>○</v>
      </c>
      <c r="J76" t="str">
        <f t="shared" si="3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2"/>
        <v>○</v>
      </c>
      <c r="J77" t="str">
        <f t="shared" si="3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si="2"/>
        <v>○</v>
      </c>
      <c r="J78" t="str">
        <f t="shared" si="3"/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2"/>
        <v>○</v>
      </c>
      <c r="J79" t="str">
        <f t="shared" si="3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2"/>
        <v>○</v>
      </c>
      <c r="J80" t="str">
        <f t="shared" si="3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2"/>
        <v>○</v>
      </c>
      <c r="J81" t="str">
        <f t="shared" si="3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2"/>
        <v>○</v>
      </c>
      <c r="J82" t="str">
        <f t="shared" si="3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2"/>
        <v>○</v>
      </c>
      <c r="J83" t="str">
        <f t="shared" si="3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2"/>
        <v>○</v>
      </c>
      <c r="J84" t="str">
        <f t="shared" si="3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2"/>
        <v>○</v>
      </c>
      <c r="J85" t="str">
        <f t="shared" si="3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2"/>
        <v>○</v>
      </c>
      <c r="J86" t="str">
        <f t="shared" si="3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2"/>
        <v>○</v>
      </c>
      <c r="J87" t="str">
        <f t="shared" si="3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2"/>
        <v>○</v>
      </c>
      <c r="J88" t="str">
        <f t="shared" si="3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2"/>
        <v>○</v>
      </c>
      <c r="J89" t="str">
        <f t="shared" si="3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2"/>
        <v>○</v>
      </c>
      <c r="J90" t="str">
        <f t="shared" si="3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ref="I138:I147" si="4">LEFT(J138,1)&amp;"○"&amp;RIGHT(J138,1)</f>
        <v>○</v>
      </c>
      <c r="J138" t="str">
        <f t="shared" ref="J138:J147" si="5">LEFT(D138,3)</f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4"/>
        <v>○</v>
      </c>
      <c r="J139" t="str">
        <f t="shared" si="5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4"/>
        <v>○</v>
      </c>
      <c r="J140" t="str">
        <f t="shared" si="5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4"/>
        <v>○</v>
      </c>
      <c r="J141" t="str">
        <f t="shared" si="5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si="4"/>
        <v>○</v>
      </c>
      <c r="J142" t="str">
        <f t="shared" si="5"/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4"/>
        <v>○</v>
      </c>
      <c r="J143" t="str">
        <f t="shared" si="5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4"/>
        <v>○</v>
      </c>
      <c r="J144" t="str">
        <f t="shared" si="5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4"/>
        <v>○</v>
      </c>
      <c r="J145" t="str">
        <f t="shared" si="5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4"/>
        <v>○</v>
      </c>
      <c r="J146" t="str">
        <f t="shared" si="5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4"/>
        <v>○</v>
      </c>
      <c r="J147" t="str">
        <f t="shared" si="5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</row>
    <row r="149" spans="1:10" x14ac:dyDescent="0.25">
      <c r="A149" s="12"/>
    </row>
    <row r="150" spans="1:10" x14ac:dyDescent="0.25">
      <c r="A150" s="12"/>
    </row>
    <row r="151" spans="1:10" x14ac:dyDescent="0.25">
      <c r="A151" s="12"/>
    </row>
    <row r="152" spans="1:10" x14ac:dyDescent="0.25">
      <c r="A152" s="12"/>
    </row>
    <row r="153" spans="1:10" x14ac:dyDescent="0.25">
      <c r="A153" s="12"/>
    </row>
    <row r="154" spans="1:10" x14ac:dyDescent="0.25">
      <c r="A154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4" manualBreakCount="4">
    <brk id="22" max="16383" man="1"/>
    <brk id="35" max="16383" man="1"/>
    <brk id="45" max="16383" man="1"/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workbookViewId="0">
      <pane xSplit="1" ySplit="7" topLeftCell="B10" activePane="bottomRight" state="frozen"/>
      <selection activeCell="G61" sqref="G61"/>
      <selection pane="topRight" activeCell="G61" sqref="G61"/>
      <selection pane="bottomLeft" activeCell="G61" sqref="G61"/>
      <selection pane="bottomRight" sqref="A1:G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55.218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ht="32.4" x14ac:dyDescent="0.3">
      <c r="A8" s="5">
        <v>1080035</v>
      </c>
      <c r="B8" s="5" t="s">
        <v>17</v>
      </c>
      <c r="C8" s="5">
        <v>5</v>
      </c>
      <c r="D8" s="5" t="s">
        <v>53</v>
      </c>
      <c r="E8" s="5" t="s">
        <v>18</v>
      </c>
      <c r="F8" s="6" t="s">
        <v>19</v>
      </c>
      <c r="G8" s="7" t="s">
        <v>20</v>
      </c>
    </row>
    <row r="9" spans="1:16383" ht="32.4" x14ac:dyDescent="0.3">
      <c r="A9" s="5">
        <v>1080037</v>
      </c>
      <c r="B9" s="5" t="s">
        <v>17</v>
      </c>
      <c r="C9" s="5">
        <v>7</v>
      </c>
      <c r="D9" s="5" t="s">
        <v>54</v>
      </c>
      <c r="E9" s="5" t="s">
        <v>18</v>
      </c>
      <c r="F9" s="6" t="s">
        <v>19</v>
      </c>
      <c r="G9" s="7" t="s">
        <v>20</v>
      </c>
    </row>
    <row r="10" spans="1:16383" ht="32.4" x14ac:dyDescent="0.3">
      <c r="A10" s="5">
        <v>1080039</v>
      </c>
      <c r="B10" s="5" t="s">
        <v>17</v>
      </c>
      <c r="C10" s="5">
        <v>9</v>
      </c>
      <c r="D10" s="5" t="s">
        <v>55</v>
      </c>
      <c r="E10" s="5" t="s">
        <v>18</v>
      </c>
      <c r="F10" s="6" t="s">
        <v>19</v>
      </c>
      <c r="G10" s="7" t="s">
        <v>20</v>
      </c>
    </row>
    <row r="11" spans="1:16383" ht="32.4" x14ac:dyDescent="0.3">
      <c r="A11" s="5">
        <v>1080040</v>
      </c>
      <c r="B11" s="5" t="s">
        <v>17</v>
      </c>
      <c r="C11" s="5">
        <v>10</v>
      </c>
      <c r="D11" s="5" t="s">
        <v>56</v>
      </c>
      <c r="E11" s="5" t="s">
        <v>18</v>
      </c>
      <c r="F11" s="6" t="s">
        <v>19</v>
      </c>
      <c r="G11" s="7" t="s">
        <v>20</v>
      </c>
    </row>
    <row r="12" spans="1:16383" ht="32.4" x14ac:dyDescent="0.3">
      <c r="A12" s="5">
        <v>1080042</v>
      </c>
      <c r="B12" s="5" t="s">
        <v>17</v>
      </c>
      <c r="C12" s="5">
        <v>12</v>
      </c>
      <c r="D12" s="5" t="s">
        <v>57</v>
      </c>
      <c r="E12" s="5" t="s">
        <v>18</v>
      </c>
      <c r="F12" s="6" t="s">
        <v>19</v>
      </c>
      <c r="G12" s="7" t="s">
        <v>20</v>
      </c>
    </row>
    <row r="13" spans="1:16383" ht="32.4" x14ac:dyDescent="0.3">
      <c r="A13" s="5">
        <v>1080052</v>
      </c>
      <c r="B13" s="5" t="s">
        <v>17</v>
      </c>
      <c r="C13" s="5">
        <v>22</v>
      </c>
      <c r="D13" s="5" t="s">
        <v>58</v>
      </c>
      <c r="E13" s="5" t="s">
        <v>18</v>
      </c>
      <c r="F13" s="6" t="s">
        <v>19</v>
      </c>
      <c r="G13" s="7" t="s">
        <v>20</v>
      </c>
    </row>
    <row r="14" spans="1:16383" x14ac:dyDescent="0.3">
      <c r="A14" s="10"/>
      <c r="B14" s="10"/>
      <c r="C14" s="10"/>
      <c r="D14" s="10"/>
      <c r="E14" s="10"/>
      <c r="F14" s="6"/>
      <c r="G14" s="11"/>
      <c r="I14" t="str">
        <f t="shared" ref="I14:I77" si="0">LEFT(J14,1)&amp;"○"&amp;RIGHT(J14,1)</f>
        <v>○</v>
      </c>
      <c r="J14" t="str">
        <f t="shared" ref="J14:J77" si="1">LEFT(D14,3)</f>
        <v/>
      </c>
    </row>
    <row r="15" spans="1:16383" x14ac:dyDescent="0.3">
      <c r="A15" s="10"/>
      <c r="B15" s="10"/>
      <c r="C15" s="10"/>
      <c r="D15" s="10"/>
      <c r="E15" s="10"/>
      <c r="F15" s="6"/>
      <c r="G15" s="11"/>
      <c r="I15" t="str">
        <f t="shared" si="0"/>
        <v>○</v>
      </c>
      <c r="J15" t="str">
        <f t="shared" si="1"/>
        <v/>
      </c>
    </row>
    <row r="16" spans="1:16383" x14ac:dyDescent="0.3">
      <c r="A16" s="10"/>
      <c r="B16" s="10"/>
      <c r="C16" s="10"/>
      <c r="D16" s="10"/>
      <c r="E16" s="10"/>
      <c r="F16" s="6"/>
      <c r="G16" s="11"/>
      <c r="I16" t="str">
        <f t="shared" si="0"/>
        <v>○</v>
      </c>
      <c r="J16" t="str">
        <f t="shared" si="1"/>
        <v/>
      </c>
    </row>
    <row r="17" spans="1:10" x14ac:dyDescent="0.3">
      <c r="A17" s="10"/>
      <c r="B17" s="10"/>
      <c r="C17" s="10"/>
      <c r="D17" s="10"/>
      <c r="E17" s="10"/>
      <c r="F17" s="6"/>
      <c r="G17" s="11"/>
      <c r="I17" t="str">
        <f t="shared" si="0"/>
        <v>○</v>
      </c>
      <c r="J17" t="str">
        <f t="shared" si="1"/>
        <v/>
      </c>
    </row>
    <row r="18" spans="1:10" x14ac:dyDescent="0.3">
      <c r="A18" s="10"/>
      <c r="B18" s="10"/>
      <c r="C18" s="10"/>
      <c r="D18" s="10"/>
      <c r="E18" s="10"/>
      <c r="F18" s="6"/>
      <c r="G18" s="11"/>
      <c r="I18" t="str">
        <f t="shared" si="0"/>
        <v>○</v>
      </c>
      <c r="J18" t="str">
        <f t="shared" si="1"/>
        <v/>
      </c>
    </row>
    <row r="19" spans="1:10" x14ac:dyDescent="0.3">
      <c r="A19" s="10"/>
      <c r="B19" s="10"/>
      <c r="C19" s="10"/>
      <c r="D19" s="10"/>
      <c r="E19" s="10"/>
      <c r="F19" s="6"/>
      <c r="G19" s="11"/>
      <c r="I19" t="str">
        <f t="shared" si="0"/>
        <v>○</v>
      </c>
      <c r="J19" t="str">
        <f t="shared" si="1"/>
        <v/>
      </c>
    </row>
    <row r="20" spans="1:10" x14ac:dyDescent="0.3">
      <c r="A20" s="10"/>
      <c r="B20" s="10"/>
      <c r="C20" s="10"/>
      <c r="D20" s="10"/>
      <c r="E20" s="10"/>
      <c r="F20" s="6"/>
      <c r="G20" s="11"/>
      <c r="I20" t="str">
        <f t="shared" si="0"/>
        <v>○</v>
      </c>
      <c r="J20" t="str">
        <f t="shared" si="1"/>
        <v/>
      </c>
    </row>
    <row r="21" spans="1:10" x14ac:dyDescent="0.3">
      <c r="A21" s="10"/>
      <c r="B21" s="10"/>
      <c r="C21" s="10"/>
      <c r="D21" s="10"/>
      <c r="E21" s="10"/>
      <c r="F21" s="6"/>
      <c r="G21" s="11"/>
      <c r="I21" t="str">
        <f t="shared" si="0"/>
        <v>○</v>
      </c>
      <c r="J21" t="str">
        <f t="shared" si="1"/>
        <v/>
      </c>
    </row>
    <row r="22" spans="1:10" x14ac:dyDescent="0.3">
      <c r="A22" s="10"/>
      <c r="B22" s="10"/>
      <c r="C22" s="10"/>
      <c r="D22" s="10"/>
      <c r="E22" s="10"/>
      <c r="F22" s="6"/>
      <c r="G22" s="11"/>
      <c r="I22" t="str">
        <f t="shared" si="0"/>
        <v>○</v>
      </c>
      <c r="J22" t="str">
        <f t="shared" si="1"/>
        <v/>
      </c>
    </row>
    <row r="23" spans="1:10" x14ac:dyDescent="0.3">
      <c r="A23" s="10"/>
      <c r="B23" s="10"/>
      <c r="C23" s="10"/>
      <c r="D23" s="10"/>
      <c r="E23" s="10"/>
      <c r="F23" s="6"/>
      <c r="G23" s="11"/>
      <c r="I23" t="str">
        <f t="shared" si="0"/>
        <v>○</v>
      </c>
      <c r="J23" t="str">
        <f t="shared" si="1"/>
        <v/>
      </c>
    </row>
    <row r="24" spans="1:10" x14ac:dyDescent="0.3">
      <c r="A24" s="10"/>
      <c r="B24" s="10"/>
      <c r="C24" s="10"/>
      <c r="D24" s="10"/>
      <c r="E24" s="10"/>
      <c r="F24" s="6"/>
      <c r="G24" s="11"/>
      <c r="I24" t="str">
        <f t="shared" si="0"/>
        <v>○</v>
      </c>
      <c r="J24" t="str">
        <f t="shared" si="1"/>
        <v/>
      </c>
    </row>
    <row r="25" spans="1:10" x14ac:dyDescent="0.25">
      <c r="A25" s="12"/>
      <c r="B25" s="12"/>
      <c r="C25" s="12"/>
      <c r="D25" s="12"/>
      <c r="E25" s="12"/>
      <c r="F25" s="12"/>
      <c r="G25" s="13"/>
      <c r="I25" t="str">
        <f t="shared" si="0"/>
        <v>○</v>
      </c>
      <c r="J25" t="str">
        <f t="shared" si="1"/>
        <v/>
      </c>
    </row>
    <row r="26" spans="1:10" x14ac:dyDescent="0.25">
      <c r="A26" s="12"/>
      <c r="B26" s="12"/>
      <c r="C26" s="12"/>
      <c r="D26" s="12"/>
      <c r="E26" s="12"/>
      <c r="F26" s="12"/>
      <c r="G26" s="13"/>
      <c r="I26" t="str">
        <f t="shared" si="0"/>
        <v>○</v>
      </c>
      <c r="J26" t="str">
        <f t="shared" si="1"/>
        <v/>
      </c>
    </row>
    <row r="27" spans="1:10" x14ac:dyDescent="0.25">
      <c r="A27" s="12"/>
      <c r="B27" s="12"/>
      <c r="C27" s="12"/>
      <c r="D27" s="12"/>
      <c r="E27" s="12"/>
      <c r="F27" s="12"/>
      <c r="G27" s="13"/>
      <c r="I27" t="str">
        <f t="shared" si="0"/>
        <v>○</v>
      </c>
      <c r="J27" t="str">
        <f t="shared" si="1"/>
        <v/>
      </c>
    </row>
    <row r="28" spans="1:10" x14ac:dyDescent="0.25">
      <c r="A28" s="12"/>
      <c r="B28" s="12"/>
      <c r="C28" s="12"/>
      <c r="D28" s="12"/>
      <c r="E28" s="12"/>
      <c r="F28" s="12"/>
      <c r="G28" s="13"/>
      <c r="I28" t="str">
        <f t="shared" si="0"/>
        <v>○</v>
      </c>
      <c r="J28" t="str">
        <f t="shared" si="1"/>
        <v/>
      </c>
    </row>
    <row r="29" spans="1:10" x14ac:dyDescent="0.25">
      <c r="A29" s="12"/>
      <c r="B29" s="12"/>
      <c r="C29" s="12"/>
      <c r="D29" s="12"/>
      <c r="E29" s="12"/>
      <c r="F29" s="12"/>
      <c r="G29" s="13"/>
      <c r="I29" t="str">
        <f t="shared" si="0"/>
        <v>○</v>
      </c>
      <c r="J29" t="str">
        <f t="shared" si="1"/>
        <v/>
      </c>
    </row>
    <row r="30" spans="1:10" x14ac:dyDescent="0.25">
      <c r="A30" s="12"/>
      <c r="B30" s="12"/>
      <c r="C30" s="12"/>
      <c r="D30" s="12"/>
      <c r="E30" s="12"/>
      <c r="F30" s="12"/>
      <c r="G30" s="13"/>
      <c r="I30" t="str">
        <f t="shared" si="0"/>
        <v>○</v>
      </c>
      <c r="J30" t="str">
        <f t="shared" si="1"/>
        <v/>
      </c>
    </row>
    <row r="31" spans="1:10" x14ac:dyDescent="0.25">
      <c r="A31" s="12"/>
      <c r="B31" s="12"/>
      <c r="C31" s="12"/>
      <c r="D31" s="12"/>
      <c r="E31" s="12"/>
      <c r="F31" s="12"/>
      <c r="G31" s="13"/>
      <c r="I31" t="str">
        <f t="shared" si="0"/>
        <v>○</v>
      </c>
      <c r="J31" t="str">
        <f t="shared" si="1"/>
        <v/>
      </c>
    </row>
    <row r="32" spans="1:10" x14ac:dyDescent="0.25">
      <c r="A32" s="12"/>
      <c r="B32" s="12"/>
      <c r="C32" s="12"/>
      <c r="D32" s="12"/>
      <c r="E32" s="12"/>
      <c r="F32" s="12"/>
      <c r="G32" s="13"/>
      <c r="I32" t="str">
        <f t="shared" si="0"/>
        <v>○</v>
      </c>
      <c r="J32" t="str">
        <f t="shared" si="1"/>
        <v/>
      </c>
    </row>
    <row r="33" spans="1:10" x14ac:dyDescent="0.25">
      <c r="A33" s="12"/>
      <c r="B33" s="12"/>
      <c r="C33" s="12"/>
      <c r="D33" s="12"/>
      <c r="E33" s="12"/>
      <c r="F33" s="12"/>
      <c r="G33" s="13"/>
      <c r="I33" t="str">
        <f t="shared" si="0"/>
        <v>○</v>
      </c>
      <c r="J33" t="str">
        <f t="shared" si="1"/>
        <v/>
      </c>
    </row>
    <row r="34" spans="1:10" x14ac:dyDescent="0.25">
      <c r="A34" s="12"/>
      <c r="B34" s="12"/>
      <c r="C34" s="12"/>
      <c r="D34" s="12"/>
      <c r="E34" s="12"/>
      <c r="F34" s="12"/>
      <c r="G34" s="13"/>
      <c r="I34" t="str">
        <f t="shared" si="0"/>
        <v>○</v>
      </c>
      <c r="J34" t="str">
        <f t="shared" si="1"/>
        <v/>
      </c>
    </row>
    <row r="35" spans="1:10" x14ac:dyDescent="0.25">
      <c r="A35" s="12"/>
      <c r="B35" s="12"/>
      <c r="C35" s="12"/>
      <c r="D35" s="12"/>
      <c r="E35" s="12"/>
      <c r="F35" s="12"/>
      <c r="G35" s="13"/>
      <c r="I35" t="str">
        <f t="shared" si="0"/>
        <v>○</v>
      </c>
      <c r="J35" t="str">
        <f t="shared" si="1"/>
        <v/>
      </c>
    </row>
    <row r="36" spans="1:10" x14ac:dyDescent="0.25">
      <c r="A36" s="12"/>
      <c r="B36" s="12"/>
      <c r="C36" s="12"/>
      <c r="D36" s="12"/>
      <c r="E36" s="12"/>
      <c r="F36" s="12"/>
      <c r="G36" s="13"/>
      <c r="I36" t="str">
        <f t="shared" si="0"/>
        <v>○</v>
      </c>
      <c r="J36" t="str">
        <f t="shared" si="1"/>
        <v/>
      </c>
    </row>
    <row r="37" spans="1:10" x14ac:dyDescent="0.25">
      <c r="A37" s="12"/>
      <c r="B37" s="12"/>
      <c r="C37" s="12"/>
      <c r="D37" s="12"/>
      <c r="E37" s="12"/>
      <c r="F37" s="12"/>
      <c r="G37" s="13"/>
      <c r="I37" t="str">
        <f t="shared" si="0"/>
        <v>○</v>
      </c>
      <c r="J37" t="str">
        <f t="shared" si="1"/>
        <v/>
      </c>
    </row>
    <row r="38" spans="1:10" x14ac:dyDescent="0.25">
      <c r="A38" s="12"/>
      <c r="B38" s="12"/>
      <c r="C38" s="12"/>
      <c r="D38" s="12"/>
      <c r="E38" s="12"/>
      <c r="F38" s="12"/>
      <c r="G38" s="13"/>
      <c r="I38" t="str">
        <f t="shared" si="0"/>
        <v>○</v>
      </c>
      <c r="J38" t="str">
        <f t="shared" si="1"/>
        <v/>
      </c>
    </row>
    <row r="39" spans="1:10" x14ac:dyDescent="0.25">
      <c r="A39" s="12"/>
      <c r="B39" s="12"/>
      <c r="C39" s="12"/>
      <c r="D39" s="12"/>
      <c r="E39" s="12"/>
      <c r="F39" s="12"/>
      <c r="G39" s="13"/>
      <c r="I39" t="str">
        <f t="shared" si="0"/>
        <v>○</v>
      </c>
      <c r="J39" t="str">
        <f t="shared" si="1"/>
        <v/>
      </c>
    </row>
    <row r="40" spans="1:10" x14ac:dyDescent="0.25">
      <c r="A40" s="12"/>
      <c r="B40" s="12"/>
      <c r="C40" s="12"/>
      <c r="D40" s="12"/>
      <c r="E40" s="12"/>
      <c r="F40" s="12"/>
      <c r="G40" s="13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0"/>
        <v>○</v>
      </c>
      <c r="J75" t="str">
        <f t="shared" si="1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0"/>
        <v>○</v>
      </c>
      <c r="J76" t="str">
        <f t="shared" si="1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0"/>
        <v>○</v>
      </c>
      <c r="J77" t="str">
        <f t="shared" si="1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ref="I78:I141" si="2">LEFT(J78,1)&amp;"○"&amp;RIGHT(J78,1)</f>
        <v>○</v>
      </c>
      <c r="J78" t="str">
        <f t="shared" ref="J78:J141" si="3">LEFT(D78,3)</f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2"/>
        <v>○</v>
      </c>
      <c r="J79" t="str">
        <f t="shared" si="3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2"/>
        <v>○</v>
      </c>
      <c r="J80" t="str">
        <f t="shared" si="3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2"/>
        <v>○</v>
      </c>
      <c r="J81" t="str">
        <f t="shared" si="3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2"/>
        <v>○</v>
      </c>
      <c r="J82" t="str">
        <f t="shared" si="3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2"/>
        <v>○</v>
      </c>
      <c r="J83" t="str">
        <f t="shared" si="3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2"/>
        <v>○</v>
      </c>
      <c r="J84" t="str">
        <f t="shared" si="3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2"/>
        <v>○</v>
      </c>
      <c r="J85" t="str">
        <f t="shared" si="3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2"/>
        <v>○</v>
      </c>
      <c r="J86" t="str">
        <f t="shared" si="3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2"/>
        <v>○</v>
      </c>
      <c r="J87" t="str">
        <f t="shared" si="3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2"/>
        <v>○</v>
      </c>
      <c r="J88" t="str">
        <f t="shared" si="3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2"/>
        <v>○</v>
      </c>
      <c r="J89" t="str">
        <f t="shared" si="3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2"/>
        <v>○</v>
      </c>
      <c r="J90" t="str">
        <f t="shared" si="3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2"/>
        <v>○</v>
      </c>
      <c r="J139" t="str">
        <f t="shared" si="3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2"/>
        <v>○</v>
      </c>
      <c r="J140" t="str">
        <f t="shared" si="3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2"/>
        <v>○</v>
      </c>
      <c r="J141" t="str">
        <f t="shared" si="3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ref="I142:I151" si="4">LEFT(J142,1)&amp;"○"&amp;RIGHT(J142,1)</f>
        <v>○</v>
      </c>
      <c r="J142" t="str">
        <f t="shared" ref="J142:J151" si="5">LEFT(D142,3)</f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4"/>
        <v>○</v>
      </c>
      <c r="J143" t="str">
        <f t="shared" si="5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4"/>
        <v>○</v>
      </c>
      <c r="J144" t="str">
        <f t="shared" si="5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4"/>
        <v>○</v>
      </c>
      <c r="J145" t="str">
        <f t="shared" si="5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4"/>
        <v>○</v>
      </c>
      <c r="J146" t="str">
        <f t="shared" si="5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4"/>
        <v>○</v>
      </c>
      <c r="J147" t="str">
        <f t="shared" si="5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4"/>
        <v>○</v>
      </c>
      <c r="J148" t="str">
        <f t="shared" si="5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  <c r="I149" t="str">
        <f t="shared" si="4"/>
        <v>○</v>
      </c>
      <c r="J149" t="str">
        <f t="shared" si="5"/>
        <v/>
      </c>
    </row>
    <row r="150" spans="1:10" x14ac:dyDescent="0.25">
      <c r="A150" s="12"/>
      <c r="B150" s="12"/>
      <c r="C150" s="12"/>
      <c r="D150" s="12"/>
      <c r="E150" s="12"/>
      <c r="F150" s="12"/>
      <c r="G150" s="13"/>
      <c r="I150" t="str">
        <f t="shared" si="4"/>
        <v>○</v>
      </c>
      <c r="J150" t="str">
        <f t="shared" si="5"/>
        <v/>
      </c>
    </row>
    <row r="151" spans="1:10" x14ac:dyDescent="0.25">
      <c r="A151" s="12"/>
      <c r="B151" s="12"/>
      <c r="C151" s="12"/>
      <c r="D151" s="12"/>
      <c r="E151" s="12"/>
      <c r="F151" s="12"/>
      <c r="G151" s="13"/>
      <c r="I151" t="str">
        <f t="shared" si="4"/>
        <v>○</v>
      </c>
      <c r="J151" t="str">
        <f t="shared" si="5"/>
        <v/>
      </c>
    </row>
    <row r="152" spans="1:10" x14ac:dyDescent="0.25">
      <c r="A152" s="12"/>
      <c r="B152" s="12"/>
      <c r="C152" s="12"/>
      <c r="D152" s="12"/>
      <c r="E152" s="12"/>
      <c r="F152" s="12"/>
      <c r="G152" s="13"/>
    </row>
    <row r="153" spans="1:10" x14ac:dyDescent="0.25">
      <c r="A153" s="12"/>
    </row>
    <row r="154" spans="1:10" x14ac:dyDescent="0.25">
      <c r="A154" s="12"/>
    </row>
    <row r="155" spans="1:10" x14ac:dyDescent="0.25">
      <c r="A155" s="12"/>
    </row>
    <row r="156" spans="1:10" x14ac:dyDescent="0.25">
      <c r="A156" s="12"/>
    </row>
    <row r="157" spans="1:10" x14ac:dyDescent="0.25">
      <c r="A157" s="12"/>
    </row>
    <row r="158" spans="1:10" x14ac:dyDescent="0.25">
      <c r="A158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5" manualBreakCount="5">
    <brk id="10" max="16383" man="1"/>
    <brk id="26" max="16383" man="1"/>
    <brk id="39" max="16383" man="1"/>
    <brk id="49" max="16383" man="1"/>
    <brk id="8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7"/>
  <sheetViews>
    <sheetView workbookViewId="0">
      <pane xSplit="1" ySplit="7" topLeftCell="B26" activePane="bottomRight" state="frozen"/>
      <selection activeCell="G61" sqref="G61"/>
      <selection pane="topRight" activeCell="G61" sqref="G61"/>
      <selection pane="bottomLeft" activeCell="G61" sqref="G61"/>
      <selection pane="bottomRight" sqref="A1:G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55.218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x14ac:dyDescent="0.3">
      <c r="A8" s="5">
        <v>1080091</v>
      </c>
      <c r="B8" s="5" t="s">
        <v>21</v>
      </c>
      <c r="C8" s="5">
        <v>1</v>
      </c>
      <c r="D8" s="5" t="s">
        <v>59</v>
      </c>
      <c r="E8" s="5" t="s">
        <v>22</v>
      </c>
      <c r="F8" s="6" t="s">
        <v>23</v>
      </c>
      <c r="G8" s="9" t="s">
        <v>24</v>
      </c>
    </row>
    <row r="9" spans="1:16383" ht="32.4" x14ac:dyDescent="0.3">
      <c r="A9" s="5">
        <v>1080091</v>
      </c>
      <c r="B9" s="5" t="s">
        <v>21</v>
      </c>
      <c r="C9" s="5">
        <v>1</v>
      </c>
      <c r="D9" s="5" t="s">
        <v>59</v>
      </c>
      <c r="E9" s="5" t="s">
        <v>25</v>
      </c>
      <c r="F9" s="6" t="s">
        <v>26</v>
      </c>
      <c r="G9" s="7" t="s">
        <v>27</v>
      </c>
    </row>
    <row r="10" spans="1:16383" x14ac:dyDescent="0.3">
      <c r="A10" s="5">
        <v>1080092</v>
      </c>
      <c r="B10" s="5" t="s">
        <v>21</v>
      </c>
      <c r="C10" s="5">
        <v>2</v>
      </c>
      <c r="D10" s="5" t="s">
        <v>60</v>
      </c>
      <c r="E10" s="5" t="s">
        <v>22</v>
      </c>
      <c r="F10" s="6" t="s">
        <v>23</v>
      </c>
      <c r="G10" s="9" t="s">
        <v>24</v>
      </c>
    </row>
    <row r="11" spans="1:16383" x14ac:dyDescent="0.3">
      <c r="A11" s="5">
        <v>1080092</v>
      </c>
      <c r="B11" s="5" t="s">
        <v>21</v>
      </c>
      <c r="C11" s="5">
        <v>2</v>
      </c>
      <c r="D11" s="5" t="s">
        <v>60</v>
      </c>
      <c r="E11" s="5" t="s">
        <v>28</v>
      </c>
      <c r="F11" s="6" t="s">
        <v>19</v>
      </c>
      <c r="G11" s="9" t="s">
        <v>29</v>
      </c>
    </row>
    <row r="12" spans="1:16383" x14ac:dyDescent="0.3">
      <c r="A12" s="5">
        <v>1080097</v>
      </c>
      <c r="B12" s="5" t="s">
        <v>21</v>
      </c>
      <c r="C12" s="5">
        <v>7</v>
      </c>
      <c r="D12" s="5" t="s">
        <v>61</v>
      </c>
      <c r="E12" s="5" t="s">
        <v>22</v>
      </c>
      <c r="F12" s="6" t="s">
        <v>23</v>
      </c>
      <c r="G12" s="9" t="s">
        <v>24</v>
      </c>
    </row>
    <row r="13" spans="1:16383" x14ac:dyDescent="0.3">
      <c r="A13" s="5">
        <v>1080102</v>
      </c>
      <c r="B13" s="5" t="s">
        <v>21</v>
      </c>
      <c r="C13" s="5">
        <v>12</v>
      </c>
      <c r="D13" s="5" t="s">
        <v>62</v>
      </c>
      <c r="E13" s="5" t="s">
        <v>22</v>
      </c>
      <c r="F13" s="6" t="s">
        <v>23</v>
      </c>
      <c r="G13" s="9" t="s">
        <v>24</v>
      </c>
    </row>
    <row r="14" spans="1:16383" x14ac:dyDescent="0.3">
      <c r="A14" s="5">
        <v>1080102</v>
      </c>
      <c r="B14" s="5" t="s">
        <v>21</v>
      </c>
      <c r="C14" s="5">
        <v>12</v>
      </c>
      <c r="D14" s="5" t="s">
        <v>62</v>
      </c>
      <c r="E14" s="5" t="s">
        <v>28</v>
      </c>
      <c r="F14" s="6" t="s">
        <v>19</v>
      </c>
      <c r="G14" s="9" t="s">
        <v>29</v>
      </c>
    </row>
    <row r="15" spans="1:16383" ht="32.4" x14ac:dyDescent="0.3">
      <c r="A15" s="5">
        <v>1080102</v>
      </c>
      <c r="B15" s="5" t="s">
        <v>21</v>
      </c>
      <c r="C15" s="5">
        <v>12</v>
      </c>
      <c r="D15" s="5" t="s">
        <v>62</v>
      </c>
      <c r="E15" s="5" t="s">
        <v>30</v>
      </c>
      <c r="F15" s="6" t="s">
        <v>31</v>
      </c>
      <c r="G15" s="7" t="s">
        <v>32</v>
      </c>
    </row>
    <row r="16" spans="1:16383" ht="32.4" x14ac:dyDescent="0.3">
      <c r="A16" s="5">
        <v>1080102</v>
      </c>
      <c r="B16" s="5" t="s">
        <v>21</v>
      </c>
      <c r="C16" s="5">
        <v>12</v>
      </c>
      <c r="D16" s="5" t="s">
        <v>62</v>
      </c>
      <c r="E16" s="5" t="s">
        <v>25</v>
      </c>
      <c r="F16" s="6" t="s">
        <v>26</v>
      </c>
      <c r="G16" s="7" t="s">
        <v>27</v>
      </c>
    </row>
    <row r="17" spans="1:7" x14ac:dyDescent="0.3">
      <c r="A17" s="5">
        <v>1080102</v>
      </c>
      <c r="B17" s="5" t="s">
        <v>21</v>
      </c>
      <c r="C17" s="5">
        <v>12</v>
      </c>
      <c r="D17" s="5" t="s">
        <v>62</v>
      </c>
      <c r="E17" s="5" t="s">
        <v>33</v>
      </c>
      <c r="F17" s="6" t="s">
        <v>34</v>
      </c>
      <c r="G17" s="9" t="s">
        <v>35</v>
      </c>
    </row>
    <row r="18" spans="1:7" x14ac:dyDescent="0.3">
      <c r="A18" s="5">
        <v>1080103</v>
      </c>
      <c r="B18" s="5" t="s">
        <v>21</v>
      </c>
      <c r="C18" s="5">
        <v>13</v>
      </c>
      <c r="D18" s="5" t="s">
        <v>63</v>
      </c>
      <c r="E18" s="5" t="s">
        <v>22</v>
      </c>
      <c r="F18" s="6" t="s">
        <v>23</v>
      </c>
      <c r="G18" s="9" t="s">
        <v>24</v>
      </c>
    </row>
    <row r="19" spans="1:7" x14ac:dyDescent="0.3">
      <c r="A19" s="5">
        <v>1080103</v>
      </c>
      <c r="B19" s="5" t="s">
        <v>21</v>
      </c>
      <c r="C19" s="5">
        <v>13</v>
      </c>
      <c r="D19" s="5" t="s">
        <v>63</v>
      </c>
      <c r="E19" s="5" t="s">
        <v>28</v>
      </c>
      <c r="F19" s="6" t="s">
        <v>19</v>
      </c>
      <c r="G19" s="9" t="s">
        <v>29</v>
      </c>
    </row>
    <row r="20" spans="1:7" ht="32.4" x14ac:dyDescent="0.3">
      <c r="A20" s="5">
        <v>1080103</v>
      </c>
      <c r="B20" s="5" t="s">
        <v>21</v>
      </c>
      <c r="C20" s="5">
        <v>13</v>
      </c>
      <c r="D20" s="5" t="s">
        <v>63</v>
      </c>
      <c r="E20" s="5" t="s">
        <v>30</v>
      </c>
      <c r="F20" s="6" t="s">
        <v>31</v>
      </c>
      <c r="G20" s="7" t="s">
        <v>32</v>
      </c>
    </row>
    <row r="21" spans="1:7" ht="32.4" x14ac:dyDescent="0.3">
      <c r="A21" s="5">
        <v>1080103</v>
      </c>
      <c r="B21" s="5" t="s">
        <v>21</v>
      </c>
      <c r="C21" s="5">
        <v>13</v>
      </c>
      <c r="D21" s="5" t="s">
        <v>63</v>
      </c>
      <c r="E21" s="5" t="s">
        <v>25</v>
      </c>
      <c r="F21" s="6" t="s">
        <v>26</v>
      </c>
      <c r="G21" s="7" t="s">
        <v>27</v>
      </c>
    </row>
    <row r="22" spans="1:7" ht="115.8" customHeight="1" x14ac:dyDescent="0.3">
      <c r="A22" s="5">
        <v>1080103</v>
      </c>
      <c r="B22" s="5" t="s">
        <v>21</v>
      </c>
      <c r="C22" s="5">
        <v>13</v>
      </c>
      <c r="D22" s="5" t="s">
        <v>63</v>
      </c>
      <c r="E22" s="5" t="s">
        <v>33</v>
      </c>
      <c r="F22" s="6" t="s">
        <v>34</v>
      </c>
      <c r="G22" s="7" t="s">
        <v>36</v>
      </c>
    </row>
    <row r="23" spans="1:7" x14ac:dyDescent="0.3">
      <c r="A23" s="10">
        <v>1080103</v>
      </c>
      <c r="B23" s="10" t="s">
        <v>21</v>
      </c>
      <c r="C23" s="10">
        <v>13</v>
      </c>
      <c r="D23" s="10" t="s">
        <v>63</v>
      </c>
      <c r="E23" s="10" t="s">
        <v>37</v>
      </c>
      <c r="F23" s="6" t="s">
        <v>16</v>
      </c>
      <c r="G23" s="9" t="s">
        <v>38</v>
      </c>
    </row>
    <row r="24" spans="1:7" x14ac:dyDescent="0.3">
      <c r="A24" s="10">
        <v>1080117</v>
      </c>
      <c r="B24" s="10" t="s">
        <v>21</v>
      </c>
      <c r="C24" s="10">
        <v>27</v>
      </c>
      <c r="D24" s="10" t="s">
        <v>64</v>
      </c>
      <c r="E24" s="10" t="s">
        <v>22</v>
      </c>
      <c r="F24" s="6" t="s">
        <v>23</v>
      </c>
      <c r="G24" s="9" t="s">
        <v>24</v>
      </c>
    </row>
    <row r="25" spans="1:7" x14ac:dyDescent="0.3">
      <c r="A25" s="10">
        <v>1080119</v>
      </c>
      <c r="B25" s="10" t="s">
        <v>21</v>
      </c>
      <c r="C25" s="10">
        <v>29</v>
      </c>
      <c r="D25" s="10" t="s">
        <v>65</v>
      </c>
      <c r="E25" s="10" t="s">
        <v>22</v>
      </c>
      <c r="F25" s="6" t="s">
        <v>23</v>
      </c>
      <c r="G25" s="9" t="s">
        <v>24</v>
      </c>
    </row>
    <row r="26" spans="1:7" x14ac:dyDescent="0.3">
      <c r="A26" s="10">
        <v>1080120</v>
      </c>
      <c r="B26" s="10" t="s">
        <v>21</v>
      </c>
      <c r="C26" s="10">
        <v>30</v>
      </c>
      <c r="D26" s="10" t="s">
        <v>66</v>
      </c>
      <c r="E26" s="10" t="s">
        <v>22</v>
      </c>
      <c r="F26" s="6" t="s">
        <v>23</v>
      </c>
      <c r="G26" s="9" t="s">
        <v>24</v>
      </c>
    </row>
    <row r="27" spans="1:7" ht="32.4" x14ac:dyDescent="0.3">
      <c r="A27" s="10">
        <v>1080120</v>
      </c>
      <c r="B27" s="10" t="s">
        <v>21</v>
      </c>
      <c r="C27" s="10">
        <v>30</v>
      </c>
      <c r="D27" s="10" t="s">
        <v>66</v>
      </c>
      <c r="E27" s="10" t="s">
        <v>25</v>
      </c>
      <c r="F27" s="6" t="s">
        <v>26</v>
      </c>
      <c r="G27" s="7" t="s">
        <v>27</v>
      </c>
    </row>
    <row r="28" spans="1:7" ht="32.4" x14ac:dyDescent="0.3">
      <c r="A28" s="10">
        <v>1080091</v>
      </c>
      <c r="B28" s="10" t="s">
        <v>21</v>
      </c>
      <c r="C28" s="10">
        <v>1</v>
      </c>
      <c r="D28" s="10" t="s">
        <v>59</v>
      </c>
      <c r="E28" s="10" t="s">
        <v>39</v>
      </c>
      <c r="F28" s="6" t="s">
        <v>40</v>
      </c>
      <c r="G28" s="7" t="s">
        <v>41</v>
      </c>
    </row>
    <row r="29" spans="1:7" ht="32.4" x14ac:dyDescent="0.3">
      <c r="A29" s="10">
        <v>1080092</v>
      </c>
      <c r="B29" s="10" t="s">
        <v>21</v>
      </c>
      <c r="C29" s="10">
        <v>2</v>
      </c>
      <c r="D29" s="10" t="s">
        <v>60</v>
      </c>
      <c r="E29" s="10" t="s">
        <v>39</v>
      </c>
      <c r="F29" s="6" t="s">
        <v>40</v>
      </c>
      <c r="G29" s="7" t="s">
        <v>41</v>
      </c>
    </row>
    <row r="30" spans="1:7" ht="32.4" x14ac:dyDescent="0.3">
      <c r="A30" s="10">
        <v>1080102</v>
      </c>
      <c r="B30" s="10" t="s">
        <v>21</v>
      </c>
      <c r="C30" s="10">
        <v>12</v>
      </c>
      <c r="D30" s="10" t="s">
        <v>62</v>
      </c>
      <c r="E30" s="10" t="s">
        <v>39</v>
      </c>
      <c r="F30" s="6" t="s">
        <v>40</v>
      </c>
      <c r="G30" s="7" t="s">
        <v>41</v>
      </c>
    </row>
    <row r="31" spans="1:7" ht="32.4" x14ac:dyDescent="0.3">
      <c r="A31" s="10">
        <v>1080103</v>
      </c>
      <c r="B31" s="10" t="s">
        <v>21</v>
      </c>
      <c r="C31" s="10">
        <v>13</v>
      </c>
      <c r="D31" s="10" t="s">
        <v>63</v>
      </c>
      <c r="E31" s="10" t="s">
        <v>39</v>
      </c>
      <c r="F31" s="6" t="s">
        <v>40</v>
      </c>
      <c r="G31" s="7" t="s">
        <v>41</v>
      </c>
    </row>
    <row r="32" spans="1:7" ht="32.4" x14ac:dyDescent="0.3">
      <c r="A32" s="10">
        <v>1080120</v>
      </c>
      <c r="B32" s="10" t="s">
        <v>21</v>
      </c>
      <c r="C32" s="10">
        <v>30</v>
      </c>
      <c r="D32" s="10" t="s">
        <v>66</v>
      </c>
      <c r="E32" s="10" t="s">
        <v>39</v>
      </c>
      <c r="F32" s="6" t="s">
        <v>40</v>
      </c>
      <c r="G32" s="7" t="s">
        <v>41</v>
      </c>
    </row>
    <row r="33" spans="1:10" x14ac:dyDescent="0.3">
      <c r="A33" s="10"/>
      <c r="B33" s="10"/>
      <c r="C33" s="10"/>
      <c r="D33" s="10"/>
      <c r="E33" s="10"/>
      <c r="F33" s="6"/>
      <c r="G33" s="11"/>
      <c r="I33" t="str">
        <f t="shared" ref="I33:I89" si="0">LEFT(J33,1)&amp;"○"&amp;RIGHT(J33,1)</f>
        <v>○</v>
      </c>
      <c r="J33" t="str">
        <f t="shared" ref="J33:J89" si="1">LEFT(D33,3)</f>
        <v/>
      </c>
    </row>
    <row r="34" spans="1:10" x14ac:dyDescent="0.3">
      <c r="A34" s="10"/>
      <c r="B34" s="10"/>
      <c r="C34" s="10"/>
      <c r="D34" s="10"/>
      <c r="E34" s="10"/>
      <c r="F34" s="6"/>
      <c r="G34" s="11"/>
      <c r="I34" t="str">
        <f t="shared" si="0"/>
        <v>○</v>
      </c>
      <c r="J34" t="str">
        <f t="shared" si="1"/>
        <v/>
      </c>
    </row>
    <row r="35" spans="1:10" x14ac:dyDescent="0.3">
      <c r="A35" s="10"/>
      <c r="B35" s="10"/>
      <c r="C35" s="10"/>
      <c r="D35" s="10"/>
      <c r="E35" s="10"/>
      <c r="F35" s="6"/>
      <c r="G35" s="11"/>
      <c r="I35" t="str">
        <f t="shared" si="0"/>
        <v>○</v>
      </c>
      <c r="J35" t="str">
        <f t="shared" si="1"/>
        <v/>
      </c>
    </row>
    <row r="36" spans="1:10" x14ac:dyDescent="0.3">
      <c r="A36" s="10"/>
      <c r="B36" s="10"/>
      <c r="C36" s="10"/>
      <c r="D36" s="10"/>
      <c r="E36" s="10"/>
      <c r="F36" s="6"/>
      <c r="G36" s="11"/>
      <c r="I36" t="str">
        <f t="shared" si="0"/>
        <v>○</v>
      </c>
      <c r="J36" t="str">
        <f t="shared" si="1"/>
        <v/>
      </c>
    </row>
    <row r="37" spans="1:10" x14ac:dyDescent="0.3">
      <c r="A37" s="10"/>
      <c r="B37" s="10"/>
      <c r="C37" s="10"/>
      <c r="D37" s="10"/>
      <c r="E37" s="10"/>
      <c r="F37" s="6"/>
      <c r="G37" s="11"/>
      <c r="I37" t="str">
        <f t="shared" si="0"/>
        <v>○</v>
      </c>
      <c r="J37" t="str">
        <f t="shared" si="1"/>
        <v/>
      </c>
    </row>
    <row r="38" spans="1:10" x14ac:dyDescent="0.3">
      <c r="A38" s="10"/>
      <c r="B38" s="10"/>
      <c r="C38" s="10"/>
      <c r="D38" s="10"/>
      <c r="E38" s="10"/>
      <c r="F38" s="6"/>
      <c r="G38" s="11"/>
      <c r="I38" t="str">
        <f t="shared" si="0"/>
        <v>○</v>
      </c>
      <c r="J38" t="str">
        <f t="shared" si="1"/>
        <v/>
      </c>
    </row>
    <row r="39" spans="1:10" x14ac:dyDescent="0.3">
      <c r="A39" s="10"/>
      <c r="B39" s="10"/>
      <c r="C39" s="10"/>
      <c r="D39" s="10"/>
      <c r="E39" s="10"/>
      <c r="F39" s="6"/>
      <c r="G39" s="11"/>
      <c r="I39" t="str">
        <f t="shared" si="0"/>
        <v>○</v>
      </c>
      <c r="J39" t="str">
        <f t="shared" si="1"/>
        <v/>
      </c>
    </row>
    <row r="40" spans="1:10" x14ac:dyDescent="0.3">
      <c r="A40" s="10"/>
      <c r="B40" s="10"/>
      <c r="C40" s="10"/>
      <c r="D40" s="10"/>
      <c r="E40" s="10"/>
      <c r="F40" s="6"/>
      <c r="G40" s="11"/>
      <c r="I40" t="str">
        <f t="shared" si="0"/>
        <v>○</v>
      </c>
      <c r="J40" t="str">
        <f t="shared" si="1"/>
        <v/>
      </c>
    </row>
    <row r="41" spans="1:10" x14ac:dyDescent="0.3">
      <c r="A41" s="10"/>
      <c r="B41" s="10"/>
      <c r="C41" s="10"/>
      <c r="D41" s="10"/>
      <c r="E41" s="10"/>
      <c r="F41" s="6"/>
      <c r="G41" s="11"/>
      <c r="I41" t="str">
        <f t="shared" si="0"/>
        <v>○</v>
      </c>
      <c r="J41" t="str">
        <f t="shared" si="1"/>
        <v/>
      </c>
    </row>
    <row r="42" spans="1:10" x14ac:dyDescent="0.3">
      <c r="A42" s="10"/>
      <c r="B42" s="10"/>
      <c r="C42" s="10"/>
      <c r="D42" s="10"/>
      <c r="E42" s="10"/>
      <c r="F42" s="6"/>
      <c r="G42" s="11"/>
      <c r="I42" t="str">
        <f t="shared" si="0"/>
        <v>○</v>
      </c>
      <c r="J42" t="str">
        <f t="shared" si="1"/>
        <v/>
      </c>
    </row>
    <row r="43" spans="1:10" x14ac:dyDescent="0.3">
      <c r="A43" s="10"/>
      <c r="B43" s="10"/>
      <c r="C43" s="10"/>
      <c r="D43" s="10"/>
      <c r="E43" s="10"/>
      <c r="F43" s="6"/>
      <c r="G43" s="11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0"/>
        <v>○</v>
      </c>
      <c r="J75" t="str">
        <f t="shared" si="1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0"/>
        <v>○</v>
      </c>
      <c r="J76" t="str">
        <f t="shared" si="1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0"/>
        <v>○</v>
      </c>
      <c r="J77" t="str">
        <f t="shared" si="1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si="0"/>
        <v>○</v>
      </c>
      <c r="J78" t="str">
        <f t="shared" si="1"/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0"/>
        <v>○</v>
      </c>
      <c r="J79" t="str">
        <f t="shared" si="1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0"/>
        <v>○</v>
      </c>
      <c r="J80" t="str">
        <f t="shared" si="1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0"/>
        <v>○</v>
      </c>
      <c r="J81" t="str">
        <f t="shared" si="1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0"/>
        <v>○</v>
      </c>
      <c r="J82" t="str">
        <f t="shared" si="1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0"/>
        <v>○</v>
      </c>
      <c r="J83" t="str">
        <f t="shared" si="1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0"/>
        <v>○</v>
      </c>
      <c r="J84" t="str">
        <f t="shared" si="1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0"/>
        <v>○</v>
      </c>
      <c r="J85" t="str">
        <f t="shared" si="1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0"/>
        <v>○</v>
      </c>
      <c r="J86" t="str">
        <f t="shared" si="1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0"/>
        <v>○</v>
      </c>
      <c r="J87" t="str">
        <f t="shared" si="1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0"/>
        <v>○</v>
      </c>
      <c r="J88" t="str">
        <f t="shared" si="1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0"/>
        <v>○</v>
      </c>
      <c r="J89" t="str">
        <f t="shared" si="1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ref="I90:I153" si="2">LEFT(J90,1)&amp;"○"&amp;RIGHT(J90,1)</f>
        <v>○</v>
      </c>
      <c r="J90" t="str">
        <f t="shared" ref="J90:J153" si="3">LEFT(D90,3)</f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2"/>
        <v>○</v>
      </c>
      <c r="J139" t="str">
        <f t="shared" si="3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2"/>
        <v>○</v>
      </c>
      <c r="J140" t="str">
        <f t="shared" si="3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2"/>
        <v>○</v>
      </c>
      <c r="J141" t="str">
        <f t="shared" si="3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si="2"/>
        <v>○</v>
      </c>
      <c r="J142" t="str">
        <f t="shared" si="3"/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2"/>
        <v>○</v>
      </c>
      <c r="J143" t="str">
        <f t="shared" si="3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2"/>
        <v>○</v>
      </c>
      <c r="J144" t="str">
        <f t="shared" si="3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2"/>
        <v>○</v>
      </c>
      <c r="J145" t="str">
        <f t="shared" si="3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2"/>
        <v>○</v>
      </c>
      <c r="J146" t="str">
        <f t="shared" si="3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2"/>
        <v>○</v>
      </c>
      <c r="J147" t="str">
        <f t="shared" si="3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2"/>
        <v>○</v>
      </c>
      <c r="J148" t="str">
        <f t="shared" si="3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  <c r="I149" t="str">
        <f t="shared" si="2"/>
        <v>○</v>
      </c>
      <c r="J149" t="str">
        <f t="shared" si="3"/>
        <v/>
      </c>
    </row>
    <row r="150" spans="1:10" x14ac:dyDescent="0.25">
      <c r="A150" s="12"/>
      <c r="B150" s="12"/>
      <c r="C150" s="12"/>
      <c r="D150" s="12"/>
      <c r="E150" s="12"/>
      <c r="F150" s="12"/>
      <c r="G150" s="13"/>
      <c r="I150" t="str">
        <f t="shared" si="2"/>
        <v>○</v>
      </c>
      <c r="J150" t="str">
        <f t="shared" si="3"/>
        <v/>
      </c>
    </row>
    <row r="151" spans="1:10" x14ac:dyDescent="0.25">
      <c r="A151" s="12"/>
      <c r="B151" s="12"/>
      <c r="C151" s="12"/>
      <c r="D151" s="12"/>
      <c r="E151" s="12"/>
      <c r="F151" s="12"/>
      <c r="G151" s="13"/>
      <c r="I151" t="str">
        <f t="shared" si="2"/>
        <v>○</v>
      </c>
      <c r="J151" t="str">
        <f t="shared" si="3"/>
        <v/>
      </c>
    </row>
    <row r="152" spans="1:10" x14ac:dyDescent="0.25">
      <c r="A152" s="12"/>
      <c r="B152" s="12"/>
      <c r="C152" s="12"/>
      <c r="D152" s="12"/>
      <c r="E152" s="12"/>
      <c r="F152" s="12"/>
      <c r="G152" s="13"/>
      <c r="I152" t="str">
        <f t="shared" si="2"/>
        <v>○</v>
      </c>
      <c r="J152" t="str">
        <f t="shared" si="3"/>
        <v/>
      </c>
    </row>
    <row r="153" spans="1:10" x14ac:dyDescent="0.25">
      <c r="A153" s="12"/>
      <c r="B153" s="12"/>
      <c r="C153" s="12"/>
      <c r="D153" s="12"/>
      <c r="E153" s="12"/>
      <c r="F153" s="12"/>
      <c r="G153" s="13"/>
      <c r="I153" t="str">
        <f t="shared" si="2"/>
        <v>○</v>
      </c>
      <c r="J153" t="str">
        <f t="shared" si="3"/>
        <v/>
      </c>
    </row>
    <row r="154" spans="1:10" x14ac:dyDescent="0.25">
      <c r="A154" s="12"/>
      <c r="B154" s="12"/>
      <c r="C154" s="12"/>
      <c r="D154" s="12"/>
      <c r="E154" s="12"/>
      <c r="F154" s="12"/>
      <c r="G154" s="13"/>
      <c r="I154" t="str">
        <f t="shared" ref="I154:I170" si="4">LEFT(J154,1)&amp;"○"&amp;RIGHT(J154,1)</f>
        <v>○</v>
      </c>
      <c r="J154" t="str">
        <f t="shared" ref="J154:J170" si="5">LEFT(D154,3)</f>
        <v/>
      </c>
    </row>
    <row r="155" spans="1:10" x14ac:dyDescent="0.25">
      <c r="A155" s="12"/>
      <c r="B155" s="12"/>
      <c r="C155" s="12"/>
      <c r="D155" s="12"/>
      <c r="E155" s="12"/>
      <c r="F155" s="12"/>
      <c r="G155" s="13"/>
      <c r="I155" t="str">
        <f t="shared" si="4"/>
        <v>○</v>
      </c>
      <c r="J155" t="str">
        <f t="shared" si="5"/>
        <v/>
      </c>
    </row>
    <row r="156" spans="1:10" x14ac:dyDescent="0.25">
      <c r="A156" s="12"/>
      <c r="B156" s="12"/>
      <c r="C156" s="12"/>
      <c r="D156" s="12"/>
      <c r="E156" s="12"/>
      <c r="F156" s="12"/>
      <c r="G156" s="13"/>
      <c r="I156" t="str">
        <f t="shared" si="4"/>
        <v>○</v>
      </c>
      <c r="J156" t="str">
        <f t="shared" si="5"/>
        <v/>
      </c>
    </row>
    <row r="157" spans="1:10" x14ac:dyDescent="0.25">
      <c r="A157" s="12"/>
      <c r="B157" s="12"/>
      <c r="C157" s="12"/>
      <c r="D157" s="12"/>
      <c r="E157" s="12"/>
      <c r="F157" s="12"/>
      <c r="G157" s="13"/>
      <c r="I157" t="str">
        <f t="shared" si="4"/>
        <v>○</v>
      </c>
      <c r="J157" t="str">
        <f t="shared" si="5"/>
        <v/>
      </c>
    </row>
    <row r="158" spans="1:10" x14ac:dyDescent="0.25">
      <c r="A158" s="12"/>
      <c r="B158" s="12"/>
      <c r="C158" s="12"/>
      <c r="D158" s="12"/>
      <c r="E158" s="12"/>
      <c r="F158" s="12"/>
      <c r="G158" s="13"/>
      <c r="I158" t="str">
        <f t="shared" si="4"/>
        <v>○</v>
      </c>
      <c r="J158" t="str">
        <f t="shared" si="5"/>
        <v/>
      </c>
    </row>
    <row r="159" spans="1:10" x14ac:dyDescent="0.25">
      <c r="A159" s="12"/>
      <c r="B159" s="12"/>
      <c r="C159" s="12"/>
      <c r="D159" s="12"/>
      <c r="E159" s="12"/>
      <c r="F159" s="12"/>
      <c r="G159" s="13"/>
      <c r="I159" t="str">
        <f t="shared" si="4"/>
        <v>○</v>
      </c>
      <c r="J159" t="str">
        <f t="shared" si="5"/>
        <v/>
      </c>
    </row>
    <row r="160" spans="1:10" x14ac:dyDescent="0.25">
      <c r="A160" s="12"/>
      <c r="B160" s="12"/>
      <c r="C160" s="12"/>
      <c r="D160" s="12"/>
      <c r="E160" s="12"/>
      <c r="F160" s="12"/>
      <c r="G160" s="13"/>
      <c r="I160" t="str">
        <f t="shared" si="4"/>
        <v>○</v>
      </c>
      <c r="J160" t="str">
        <f t="shared" si="5"/>
        <v/>
      </c>
    </row>
    <row r="161" spans="1:10" x14ac:dyDescent="0.25">
      <c r="A161" s="12"/>
      <c r="B161" s="12"/>
      <c r="C161" s="12"/>
      <c r="D161" s="12"/>
      <c r="E161" s="12"/>
      <c r="F161" s="12"/>
      <c r="G161" s="13"/>
      <c r="I161" t="str">
        <f t="shared" si="4"/>
        <v>○</v>
      </c>
      <c r="J161" t="str">
        <f t="shared" si="5"/>
        <v/>
      </c>
    </row>
    <row r="162" spans="1:10" x14ac:dyDescent="0.25">
      <c r="A162" s="12"/>
      <c r="B162" s="12"/>
      <c r="C162" s="12"/>
      <c r="D162" s="12"/>
      <c r="E162" s="12"/>
      <c r="F162" s="12"/>
      <c r="G162" s="13"/>
      <c r="I162" t="str">
        <f t="shared" si="4"/>
        <v>○</v>
      </c>
      <c r="J162" t="str">
        <f t="shared" si="5"/>
        <v/>
      </c>
    </row>
    <row r="163" spans="1:10" x14ac:dyDescent="0.25">
      <c r="A163" s="12"/>
      <c r="B163" s="12"/>
      <c r="C163" s="12"/>
      <c r="D163" s="12"/>
      <c r="E163" s="12"/>
      <c r="F163" s="12"/>
      <c r="G163" s="13"/>
      <c r="I163" t="str">
        <f t="shared" si="4"/>
        <v>○</v>
      </c>
      <c r="J163" t="str">
        <f t="shared" si="5"/>
        <v/>
      </c>
    </row>
    <row r="164" spans="1:10" x14ac:dyDescent="0.25">
      <c r="A164" s="12"/>
      <c r="B164" s="12"/>
      <c r="C164" s="12"/>
      <c r="D164" s="12"/>
      <c r="E164" s="12"/>
      <c r="F164" s="12"/>
      <c r="G164" s="13"/>
      <c r="I164" t="str">
        <f t="shared" si="4"/>
        <v>○</v>
      </c>
      <c r="J164" t="str">
        <f t="shared" si="5"/>
        <v/>
      </c>
    </row>
    <row r="165" spans="1:10" x14ac:dyDescent="0.25">
      <c r="A165" s="12"/>
      <c r="B165" s="12"/>
      <c r="C165" s="12"/>
      <c r="D165" s="12"/>
      <c r="E165" s="12"/>
      <c r="F165" s="12"/>
      <c r="G165" s="13"/>
      <c r="I165" t="str">
        <f t="shared" si="4"/>
        <v>○</v>
      </c>
      <c r="J165" t="str">
        <f t="shared" si="5"/>
        <v/>
      </c>
    </row>
    <row r="166" spans="1:10" x14ac:dyDescent="0.25">
      <c r="A166" s="12"/>
      <c r="B166" s="12"/>
      <c r="C166" s="12"/>
      <c r="D166" s="12"/>
      <c r="E166" s="12"/>
      <c r="F166" s="12"/>
      <c r="G166" s="13"/>
      <c r="I166" t="str">
        <f t="shared" si="4"/>
        <v>○</v>
      </c>
      <c r="J166" t="str">
        <f t="shared" si="5"/>
        <v/>
      </c>
    </row>
    <row r="167" spans="1:10" x14ac:dyDescent="0.25">
      <c r="A167" s="12"/>
      <c r="B167" s="12"/>
      <c r="C167" s="12"/>
      <c r="D167" s="12"/>
      <c r="E167" s="12"/>
      <c r="F167" s="12"/>
      <c r="G167" s="13"/>
      <c r="I167" t="str">
        <f t="shared" si="4"/>
        <v>○</v>
      </c>
      <c r="J167" t="str">
        <f t="shared" si="5"/>
        <v/>
      </c>
    </row>
    <row r="168" spans="1:10" x14ac:dyDescent="0.25">
      <c r="A168" s="12"/>
      <c r="B168" s="12"/>
      <c r="C168" s="12"/>
      <c r="D168" s="12"/>
      <c r="E168" s="12"/>
      <c r="F168" s="12"/>
      <c r="G168" s="13"/>
      <c r="I168" t="str">
        <f t="shared" si="4"/>
        <v>○</v>
      </c>
      <c r="J168" t="str">
        <f t="shared" si="5"/>
        <v/>
      </c>
    </row>
    <row r="169" spans="1:10" x14ac:dyDescent="0.25">
      <c r="A169" s="12"/>
      <c r="B169" s="12"/>
      <c r="C169" s="12"/>
      <c r="D169" s="12"/>
      <c r="E169" s="12"/>
      <c r="F169" s="12"/>
      <c r="G169" s="13"/>
      <c r="I169" t="str">
        <f t="shared" si="4"/>
        <v>○</v>
      </c>
      <c r="J169" t="str">
        <f t="shared" si="5"/>
        <v/>
      </c>
    </row>
    <row r="170" spans="1:10" x14ac:dyDescent="0.25">
      <c r="A170" s="12"/>
      <c r="B170" s="12"/>
      <c r="C170" s="12"/>
      <c r="D170" s="12"/>
      <c r="E170" s="12"/>
      <c r="F170" s="12"/>
      <c r="G170" s="13"/>
      <c r="I170" t="str">
        <f t="shared" si="4"/>
        <v>○</v>
      </c>
      <c r="J170" t="str">
        <f t="shared" si="5"/>
        <v/>
      </c>
    </row>
    <row r="171" spans="1:10" x14ac:dyDescent="0.25">
      <c r="A171" s="12"/>
      <c r="B171" s="12"/>
      <c r="C171" s="12"/>
      <c r="D171" s="12"/>
      <c r="E171" s="12"/>
      <c r="F171" s="12"/>
      <c r="G171" s="13"/>
    </row>
    <row r="172" spans="1:10" x14ac:dyDescent="0.25">
      <c r="A172" s="12"/>
    </row>
    <row r="173" spans="1:10" x14ac:dyDescent="0.25">
      <c r="A173" s="12"/>
    </row>
    <row r="174" spans="1:10" x14ac:dyDescent="0.25">
      <c r="A174" s="12"/>
    </row>
    <row r="175" spans="1:10" x14ac:dyDescent="0.25">
      <c r="A175" s="12"/>
    </row>
    <row r="176" spans="1:10" x14ac:dyDescent="0.25">
      <c r="A176" s="12"/>
    </row>
    <row r="177" spans="1:1" x14ac:dyDescent="0.25">
      <c r="A177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5" manualBreakCount="5">
    <brk id="27" max="16383" man="1"/>
    <brk id="45" max="16383" man="1"/>
    <brk id="58" max="16383" man="1"/>
    <brk id="68" max="16383" man="1"/>
    <brk id="9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5"/>
  <sheetViews>
    <sheetView workbookViewId="0">
      <pane xSplit="1" ySplit="7" topLeftCell="B8" activePane="bottomRight" state="frozen"/>
      <selection activeCell="G61" sqref="G61"/>
      <selection pane="topRight" activeCell="G61" sqref="G61"/>
      <selection pane="bottomLeft" activeCell="G61" sqref="G61"/>
      <selection pane="bottomRight" sqref="A1:G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55.218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ht="32.4" x14ac:dyDescent="0.3">
      <c r="A8" s="10">
        <v>1080124</v>
      </c>
      <c r="B8" s="10" t="s">
        <v>42</v>
      </c>
      <c r="C8" s="10">
        <v>4</v>
      </c>
      <c r="D8" s="10" t="s">
        <v>67</v>
      </c>
      <c r="E8" s="10" t="s">
        <v>25</v>
      </c>
      <c r="F8" s="6" t="s">
        <v>26</v>
      </c>
      <c r="G8" s="7" t="s">
        <v>43</v>
      </c>
    </row>
    <row r="9" spans="1:16383" ht="32.4" x14ac:dyDescent="0.3">
      <c r="A9" s="10">
        <v>1080130</v>
      </c>
      <c r="B9" s="10" t="s">
        <v>42</v>
      </c>
      <c r="C9" s="10">
        <v>10</v>
      </c>
      <c r="D9" s="10" t="s">
        <v>68</v>
      </c>
      <c r="E9" s="10" t="s">
        <v>25</v>
      </c>
      <c r="F9" s="6" t="s">
        <v>26</v>
      </c>
      <c r="G9" s="7" t="s">
        <v>43</v>
      </c>
    </row>
    <row r="10" spans="1:16383" ht="32.4" x14ac:dyDescent="0.3">
      <c r="A10" s="10">
        <v>1080124</v>
      </c>
      <c r="B10" s="10" t="s">
        <v>42</v>
      </c>
      <c r="C10" s="10">
        <v>4</v>
      </c>
      <c r="D10" s="10" t="s">
        <v>67</v>
      </c>
      <c r="E10" s="10" t="s">
        <v>39</v>
      </c>
      <c r="F10" s="6" t="s">
        <v>40</v>
      </c>
      <c r="G10" s="7" t="s">
        <v>41</v>
      </c>
    </row>
    <row r="11" spans="1:16383" x14ac:dyDescent="0.3">
      <c r="A11" s="10"/>
      <c r="B11" s="10"/>
      <c r="C11" s="10"/>
      <c r="D11" s="10"/>
      <c r="E11" s="10"/>
      <c r="F11" s="6"/>
      <c r="G11" s="11"/>
      <c r="I11" t="str">
        <f t="shared" ref="I11:I74" si="0">LEFT(J11,1)&amp;"○"&amp;RIGHT(J11,1)</f>
        <v>○</v>
      </c>
      <c r="J11" t="str">
        <f t="shared" ref="J11:J74" si="1">LEFT(D11,3)</f>
        <v/>
      </c>
    </row>
    <row r="12" spans="1:16383" x14ac:dyDescent="0.3">
      <c r="A12" s="10"/>
      <c r="B12" s="10"/>
      <c r="C12" s="10"/>
      <c r="D12" s="10"/>
      <c r="E12" s="10"/>
      <c r="F12" s="6"/>
      <c r="G12" s="11"/>
      <c r="I12" t="str">
        <f t="shared" si="0"/>
        <v>○</v>
      </c>
      <c r="J12" t="str">
        <f t="shared" si="1"/>
        <v/>
      </c>
    </row>
    <row r="13" spans="1:16383" x14ac:dyDescent="0.3">
      <c r="A13" s="10"/>
      <c r="B13" s="10"/>
      <c r="C13" s="10"/>
      <c r="D13" s="10"/>
      <c r="E13" s="10"/>
      <c r="F13" s="6"/>
      <c r="G13" s="11"/>
      <c r="I13" t="str">
        <f t="shared" si="0"/>
        <v>○</v>
      </c>
      <c r="J13" t="str">
        <f t="shared" si="1"/>
        <v/>
      </c>
    </row>
    <row r="14" spans="1:16383" x14ac:dyDescent="0.3">
      <c r="A14" s="10"/>
      <c r="B14" s="10"/>
      <c r="C14" s="10"/>
      <c r="D14" s="10"/>
      <c r="E14" s="10"/>
      <c r="F14" s="6"/>
      <c r="G14" s="11"/>
      <c r="I14" t="str">
        <f t="shared" si="0"/>
        <v>○</v>
      </c>
      <c r="J14" t="str">
        <f t="shared" si="1"/>
        <v/>
      </c>
    </row>
    <row r="15" spans="1:16383" x14ac:dyDescent="0.3">
      <c r="A15" s="10"/>
      <c r="B15" s="10"/>
      <c r="C15" s="10"/>
      <c r="D15" s="10"/>
      <c r="E15" s="10"/>
      <c r="F15" s="6"/>
      <c r="G15" s="11"/>
      <c r="I15" t="str">
        <f t="shared" si="0"/>
        <v>○</v>
      </c>
      <c r="J15" t="str">
        <f t="shared" si="1"/>
        <v/>
      </c>
    </row>
    <row r="16" spans="1:16383" x14ac:dyDescent="0.3">
      <c r="A16" s="10"/>
      <c r="B16" s="10"/>
      <c r="C16" s="10"/>
      <c r="D16" s="10"/>
      <c r="E16" s="10"/>
      <c r="F16" s="6"/>
      <c r="G16" s="11"/>
      <c r="I16" t="str">
        <f t="shared" si="0"/>
        <v>○</v>
      </c>
      <c r="J16" t="str">
        <f t="shared" si="1"/>
        <v/>
      </c>
    </row>
    <row r="17" spans="1:10" x14ac:dyDescent="0.3">
      <c r="A17" s="10"/>
      <c r="B17" s="10"/>
      <c r="C17" s="10"/>
      <c r="D17" s="10"/>
      <c r="E17" s="10"/>
      <c r="F17" s="6"/>
      <c r="G17" s="11"/>
      <c r="I17" t="str">
        <f t="shared" si="0"/>
        <v>○</v>
      </c>
      <c r="J17" t="str">
        <f t="shared" si="1"/>
        <v/>
      </c>
    </row>
    <row r="18" spans="1:10" x14ac:dyDescent="0.3">
      <c r="A18" s="10"/>
      <c r="B18" s="10"/>
      <c r="C18" s="10"/>
      <c r="D18" s="10"/>
      <c r="E18" s="10"/>
      <c r="F18" s="6"/>
      <c r="G18" s="11"/>
      <c r="I18" t="str">
        <f t="shared" si="0"/>
        <v>○</v>
      </c>
      <c r="J18" t="str">
        <f t="shared" si="1"/>
        <v/>
      </c>
    </row>
    <row r="19" spans="1:10" x14ac:dyDescent="0.3">
      <c r="A19" s="10"/>
      <c r="B19" s="10"/>
      <c r="C19" s="10"/>
      <c r="D19" s="10"/>
      <c r="E19" s="10"/>
      <c r="F19" s="6"/>
      <c r="G19" s="11"/>
      <c r="I19" t="str">
        <f t="shared" si="0"/>
        <v>○</v>
      </c>
      <c r="J19" t="str">
        <f t="shared" si="1"/>
        <v/>
      </c>
    </row>
    <row r="20" spans="1:10" x14ac:dyDescent="0.3">
      <c r="A20" s="10"/>
      <c r="B20" s="10"/>
      <c r="C20" s="10"/>
      <c r="D20" s="10"/>
      <c r="E20" s="10"/>
      <c r="F20" s="6"/>
      <c r="G20" s="11"/>
      <c r="I20" t="str">
        <f t="shared" si="0"/>
        <v>○</v>
      </c>
      <c r="J20" t="str">
        <f t="shared" si="1"/>
        <v/>
      </c>
    </row>
    <row r="21" spans="1:10" x14ac:dyDescent="0.3">
      <c r="A21" s="10"/>
      <c r="B21" s="10"/>
      <c r="C21" s="10"/>
      <c r="D21" s="10"/>
      <c r="E21" s="10"/>
      <c r="F21" s="6"/>
      <c r="G21" s="11"/>
      <c r="I21" t="str">
        <f t="shared" si="0"/>
        <v>○</v>
      </c>
      <c r="J21" t="str">
        <f t="shared" si="1"/>
        <v/>
      </c>
    </row>
    <row r="22" spans="1:10" x14ac:dyDescent="0.25">
      <c r="A22" s="12"/>
      <c r="B22" s="12"/>
      <c r="C22" s="12"/>
      <c r="D22" s="12"/>
      <c r="E22" s="12"/>
      <c r="F22" s="12"/>
      <c r="G22" s="13"/>
      <c r="I22" t="str">
        <f t="shared" si="0"/>
        <v>○</v>
      </c>
      <c r="J22" t="str">
        <f t="shared" si="1"/>
        <v/>
      </c>
    </row>
    <row r="23" spans="1:10" x14ac:dyDescent="0.25">
      <c r="A23" s="12"/>
      <c r="B23" s="12"/>
      <c r="C23" s="12"/>
      <c r="D23" s="12"/>
      <c r="E23" s="12"/>
      <c r="F23" s="12"/>
      <c r="G23" s="13"/>
      <c r="I23" t="str">
        <f t="shared" si="0"/>
        <v>○</v>
      </c>
      <c r="J23" t="str">
        <f t="shared" si="1"/>
        <v/>
      </c>
    </row>
    <row r="24" spans="1:10" x14ac:dyDescent="0.25">
      <c r="A24" s="12"/>
      <c r="B24" s="12"/>
      <c r="C24" s="12"/>
      <c r="D24" s="12"/>
      <c r="E24" s="12"/>
      <c r="F24" s="12"/>
      <c r="G24" s="13"/>
      <c r="I24" t="str">
        <f t="shared" si="0"/>
        <v>○</v>
      </c>
      <c r="J24" t="str">
        <f t="shared" si="1"/>
        <v/>
      </c>
    </row>
    <row r="25" spans="1:10" x14ac:dyDescent="0.25">
      <c r="A25" s="12"/>
      <c r="B25" s="12"/>
      <c r="C25" s="12"/>
      <c r="D25" s="12"/>
      <c r="E25" s="12"/>
      <c r="F25" s="12"/>
      <c r="G25" s="13"/>
      <c r="I25" t="str">
        <f t="shared" si="0"/>
        <v>○</v>
      </c>
      <c r="J25" t="str">
        <f t="shared" si="1"/>
        <v/>
      </c>
    </row>
    <row r="26" spans="1:10" x14ac:dyDescent="0.25">
      <c r="A26" s="12"/>
      <c r="B26" s="12"/>
      <c r="C26" s="12"/>
      <c r="D26" s="12"/>
      <c r="E26" s="12"/>
      <c r="F26" s="12"/>
      <c r="G26" s="13"/>
      <c r="I26" t="str">
        <f t="shared" si="0"/>
        <v>○</v>
      </c>
      <c r="J26" t="str">
        <f t="shared" si="1"/>
        <v/>
      </c>
    </row>
    <row r="27" spans="1:10" x14ac:dyDescent="0.25">
      <c r="A27" s="12"/>
      <c r="B27" s="12"/>
      <c r="C27" s="12"/>
      <c r="D27" s="12"/>
      <c r="E27" s="12"/>
      <c r="F27" s="12"/>
      <c r="G27" s="13"/>
      <c r="I27" t="str">
        <f t="shared" si="0"/>
        <v>○</v>
      </c>
      <c r="J27" t="str">
        <f t="shared" si="1"/>
        <v/>
      </c>
    </row>
    <row r="28" spans="1:10" x14ac:dyDescent="0.25">
      <c r="A28" s="12"/>
      <c r="B28" s="12"/>
      <c r="C28" s="12"/>
      <c r="D28" s="12"/>
      <c r="E28" s="12"/>
      <c r="F28" s="12"/>
      <c r="G28" s="13"/>
      <c r="I28" t="str">
        <f t="shared" si="0"/>
        <v>○</v>
      </c>
      <c r="J28" t="str">
        <f t="shared" si="1"/>
        <v/>
      </c>
    </row>
    <row r="29" spans="1:10" x14ac:dyDescent="0.25">
      <c r="A29" s="12"/>
      <c r="B29" s="12"/>
      <c r="C29" s="12"/>
      <c r="D29" s="12"/>
      <c r="E29" s="12"/>
      <c r="F29" s="12"/>
      <c r="G29" s="13"/>
      <c r="I29" t="str">
        <f t="shared" si="0"/>
        <v>○</v>
      </c>
      <c r="J29" t="str">
        <f t="shared" si="1"/>
        <v/>
      </c>
    </row>
    <row r="30" spans="1:10" x14ac:dyDescent="0.25">
      <c r="A30" s="12"/>
      <c r="B30" s="12"/>
      <c r="C30" s="12"/>
      <c r="D30" s="12"/>
      <c r="E30" s="12"/>
      <c r="F30" s="12"/>
      <c r="G30" s="13"/>
      <c r="I30" t="str">
        <f t="shared" si="0"/>
        <v>○</v>
      </c>
      <c r="J30" t="str">
        <f t="shared" si="1"/>
        <v/>
      </c>
    </row>
    <row r="31" spans="1:10" x14ac:dyDescent="0.25">
      <c r="A31" s="12"/>
      <c r="B31" s="12"/>
      <c r="C31" s="12"/>
      <c r="D31" s="12"/>
      <c r="E31" s="12"/>
      <c r="F31" s="12"/>
      <c r="G31" s="13"/>
      <c r="I31" t="str">
        <f t="shared" si="0"/>
        <v>○</v>
      </c>
      <c r="J31" t="str">
        <f t="shared" si="1"/>
        <v/>
      </c>
    </row>
    <row r="32" spans="1:10" x14ac:dyDescent="0.25">
      <c r="A32" s="12"/>
      <c r="B32" s="12"/>
      <c r="C32" s="12"/>
      <c r="D32" s="12"/>
      <c r="E32" s="12"/>
      <c r="F32" s="12"/>
      <c r="G32" s="13"/>
      <c r="I32" t="str">
        <f t="shared" si="0"/>
        <v>○</v>
      </c>
      <c r="J32" t="str">
        <f t="shared" si="1"/>
        <v/>
      </c>
    </row>
    <row r="33" spans="1:10" x14ac:dyDescent="0.25">
      <c r="A33" s="12"/>
      <c r="B33" s="12"/>
      <c r="C33" s="12"/>
      <c r="D33" s="12"/>
      <c r="E33" s="12"/>
      <c r="F33" s="12"/>
      <c r="G33" s="13"/>
      <c r="I33" t="str">
        <f t="shared" si="0"/>
        <v>○</v>
      </c>
      <c r="J33" t="str">
        <f t="shared" si="1"/>
        <v/>
      </c>
    </row>
    <row r="34" spans="1:10" x14ac:dyDescent="0.25">
      <c r="A34" s="12"/>
      <c r="B34" s="12"/>
      <c r="C34" s="12"/>
      <c r="D34" s="12"/>
      <c r="E34" s="12"/>
      <c r="F34" s="12"/>
      <c r="G34" s="13"/>
      <c r="I34" t="str">
        <f t="shared" si="0"/>
        <v>○</v>
      </c>
      <c r="J34" t="str">
        <f t="shared" si="1"/>
        <v/>
      </c>
    </row>
    <row r="35" spans="1:10" x14ac:dyDescent="0.25">
      <c r="A35" s="12"/>
      <c r="B35" s="12"/>
      <c r="C35" s="12"/>
      <c r="D35" s="12"/>
      <c r="E35" s="12"/>
      <c r="F35" s="12"/>
      <c r="G35" s="13"/>
      <c r="I35" t="str">
        <f t="shared" si="0"/>
        <v>○</v>
      </c>
      <c r="J35" t="str">
        <f t="shared" si="1"/>
        <v/>
      </c>
    </row>
    <row r="36" spans="1:10" x14ac:dyDescent="0.25">
      <c r="A36" s="12"/>
      <c r="B36" s="12"/>
      <c r="C36" s="12"/>
      <c r="D36" s="12"/>
      <c r="E36" s="12"/>
      <c r="F36" s="12"/>
      <c r="G36" s="13"/>
      <c r="I36" t="str">
        <f t="shared" si="0"/>
        <v>○</v>
      </c>
      <c r="J36" t="str">
        <f t="shared" si="1"/>
        <v/>
      </c>
    </row>
    <row r="37" spans="1:10" x14ac:dyDescent="0.25">
      <c r="A37" s="12"/>
      <c r="B37" s="12"/>
      <c r="C37" s="12"/>
      <c r="D37" s="12"/>
      <c r="E37" s="12"/>
      <c r="F37" s="12"/>
      <c r="G37" s="13"/>
      <c r="I37" t="str">
        <f t="shared" si="0"/>
        <v>○</v>
      </c>
      <c r="J37" t="str">
        <f t="shared" si="1"/>
        <v/>
      </c>
    </row>
    <row r="38" spans="1:10" x14ac:dyDescent="0.25">
      <c r="A38" s="12"/>
      <c r="B38" s="12"/>
      <c r="C38" s="12"/>
      <c r="D38" s="12"/>
      <c r="E38" s="12"/>
      <c r="F38" s="12"/>
      <c r="G38" s="13"/>
      <c r="I38" t="str">
        <f t="shared" si="0"/>
        <v>○</v>
      </c>
      <c r="J38" t="str">
        <f t="shared" si="1"/>
        <v/>
      </c>
    </row>
    <row r="39" spans="1:10" x14ac:dyDescent="0.25">
      <c r="A39" s="12"/>
      <c r="B39" s="12"/>
      <c r="C39" s="12"/>
      <c r="D39" s="12"/>
      <c r="E39" s="12"/>
      <c r="F39" s="12"/>
      <c r="G39" s="13"/>
      <c r="I39" t="str">
        <f t="shared" si="0"/>
        <v>○</v>
      </c>
      <c r="J39" t="str">
        <f t="shared" si="1"/>
        <v/>
      </c>
    </row>
    <row r="40" spans="1:10" x14ac:dyDescent="0.25">
      <c r="A40" s="12"/>
      <c r="B40" s="12"/>
      <c r="C40" s="12"/>
      <c r="D40" s="12"/>
      <c r="E40" s="12"/>
      <c r="F40" s="12"/>
      <c r="G40" s="13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ref="I75:I138" si="2">LEFT(J75,1)&amp;"○"&amp;RIGHT(J75,1)</f>
        <v>○</v>
      </c>
      <c r="J75" t="str">
        <f t="shared" ref="J75:J138" si="3">LEFT(D75,3)</f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2"/>
        <v>○</v>
      </c>
      <c r="J76" t="str">
        <f t="shared" si="3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2"/>
        <v>○</v>
      </c>
      <c r="J77" t="str">
        <f t="shared" si="3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si="2"/>
        <v>○</v>
      </c>
      <c r="J78" t="str">
        <f t="shared" si="3"/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2"/>
        <v>○</v>
      </c>
      <c r="J79" t="str">
        <f t="shared" si="3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2"/>
        <v>○</v>
      </c>
      <c r="J80" t="str">
        <f t="shared" si="3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2"/>
        <v>○</v>
      </c>
      <c r="J81" t="str">
        <f t="shared" si="3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2"/>
        <v>○</v>
      </c>
      <c r="J82" t="str">
        <f t="shared" si="3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2"/>
        <v>○</v>
      </c>
      <c r="J83" t="str">
        <f t="shared" si="3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2"/>
        <v>○</v>
      </c>
      <c r="J84" t="str">
        <f t="shared" si="3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2"/>
        <v>○</v>
      </c>
      <c r="J85" t="str">
        <f t="shared" si="3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2"/>
        <v>○</v>
      </c>
      <c r="J86" t="str">
        <f t="shared" si="3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2"/>
        <v>○</v>
      </c>
      <c r="J87" t="str">
        <f t="shared" si="3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2"/>
        <v>○</v>
      </c>
      <c r="J88" t="str">
        <f t="shared" si="3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2"/>
        <v>○</v>
      </c>
      <c r="J89" t="str">
        <f t="shared" si="3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2"/>
        <v>○</v>
      </c>
      <c r="J90" t="str">
        <f t="shared" si="3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ref="I139:I148" si="4">LEFT(J139,1)&amp;"○"&amp;RIGHT(J139,1)</f>
        <v>○</v>
      </c>
      <c r="J139" t="str">
        <f t="shared" ref="J139:J148" si="5">LEFT(D139,3)</f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4"/>
        <v>○</v>
      </c>
      <c r="J140" t="str">
        <f t="shared" si="5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4"/>
        <v>○</v>
      </c>
      <c r="J141" t="str">
        <f t="shared" si="5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si="4"/>
        <v>○</v>
      </c>
      <c r="J142" t="str">
        <f t="shared" si="5"/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4"/>
        <v>○</v>
      </c>
      <c r="J143" t="str">
        <f t="shared" si="5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4"/>
        <v>○</v>
      </c>
      <c r="J144" t="str">
        <f t="shared" si="5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4"/>
        <v>○</v>
      </c>
      <c r="J145" t="str">
        <f t="shared" si="5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4"/>
        <v>○</v>
      </c>
      <c r="J146" t="str">
        <f t="shared" si="5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4"/>
        <v>○</v>
      </c>
      <c r="J147" t="str">
        <f t="shared" si="5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4"/>
        <v>○</v>
      </c>
      <c r="J148" t="str">
        <f t="shared" si="5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</row>
    <row r="150" spans="1:10" x14ac:dyDescent="0.25">
      <c r="A150" s="12"/>
    </row>
    <row r="151" spans="1:10" x14ac:dyDescent="0.25">
      <c r="A151" s="12"/>
    </row>
    <row r="152" spans="1:10" x14ac:dyDescent="0.25">
      <c r="A152" s="12"/>
    </row>
    <row r="153" spans="1:10" x14ac:dyDescent="0.25">
      <c r="A153" s="12"/>
    </row>
    <row r="154" spans="1:10" x14ac:dyDescent="0.25">
      <c r="A154" s="12"/>
    </row>
    <row r="155" spans="1:10" x14ac:dyDescent="0.25">
      <c r="A155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4" manualBreakCount="4">
    <brk id="23" max="16383" man="1"/>
    <brk id="36" max="16383" man="1"/>
    <brk id="46" max="16383" man="1"/>
    <brk id="7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4"/>
  <sheetViews>
    <sheetView workbookViewId="0">
      <pane xSplit="1" ySplit="7" topLeftCell="B8" activePane="bottomRight" state="frozen"/>
      <selection activeCell="G61" sqref="G61"/>
      <selection pane="topRight" activeCell="G61" sqref="G61"/>
      <selection pane="bottomLeft" activeCell="G61" sqref="G61"/>
      <selection pane="bottomRight" sqref="A1:G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55.218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x14ac:dyDescent="0.3">
      <c r="A8" s="10">
        <v>1080151</v>
      </c>
      <c r="B8" s="10" t="s">
        <v>44</v>
      </c>
      <c r="C8" s="10">
        <v>1</v>
      </c>
      <c r="D8" s="10" t="s">
        <v>69</v>
      </c>
      <c r="E8" s="10" t="s">
        <v>22</v>
      </c>
      <c r="F8" s="6" t="s">
        <v>23</v>
      </c>
      <c r="G8" s="9" t="s">
        <v>24</v>
      </c>
    </row>
    <row r="9" spans="1:16383" x14ac:dyDescent="0.3">
      <c r="A9" s="10">
        <v>1080151</v>
      </c>
      <c r="B9" s="10" t="s">
        <v>44</v>
      </c>
      <c r="C9" s="10">
        <v>1</v>
      </c>
      <c r="D9" s="10" t="s">
        <v>69</v>
      </c>
      <c r="E9" s="10" t="s">
        <v>45</v>
      </c>
      <c r="F9" s="6" t="s">
        <v>19</v>
      </c>
      <c r="G9" s="9" t="s">
        <v>46</v>
      </c>
    </row>
    <row r="10" spans="1:16383" x14ac:dyDescent="0.3">
      <c r="A10" s="10">
        <v>1080151</v>
      </c>
      <c r="B10" s="10" t="s">
        <v>44</v>
      </c>
      <c r="C10" s="10">
        <v>1</v>
      </c>
      <c r="D10" s="10" t="s">
        <v>69</v>
      </c>
      <c r="E10" s="10" t="s">
        <v>47</v>
      </c>
      <c r="F10" s="6" t="s">
        <v>31</v>
      </c>
      <c r="G10" s="9" t="s">
        <v>48</v>
      </c>
    </row>
    <row r="11" spans="1:16383" x14ac:dyDescent="0.3">
      <c r="A11" s="10">
        <v>1080153</v>
      </c>
      <c r="B11" s="10" t="s">
        <v>44</v>
      </c>
      <c r="C11" s="10">
        <v>3</v>
      </c>
      <c r="D11" s="10" t="s">
        <v>70</v>
      </c>
      <c r="E11" s="10" t="s">
        <v>22</v>
      </c>
      <c r="F11" s="6" t="s">
        <v>23</v>
      </c>
      <c r="G11" s="9" t="s">
        <v>24</v>
      </c>
    </row>
    <row r="12" spans="1:16383" x14ac:dyDescent="0.3">
      <c r="A12" s="10">
        <v>1080153</v>
      </c>
      <c r="B12" s="10" t="s">
        <v>44</v>
      </c>
      <c r="C12" s="10">
        <v>3</v>
      </c>
      <c r="D12" s="10" t="s">
        <v>70</v>
      </c>
      <c r="E12" s="10" t="s">
        <v>45</v>
      </c>
      <c r="F12" s="6" t="s">
        <v>19</v>
      </c>
      <c r="G12" s="9" t="s">
        <v>46</v>
      </c>
    </row>
    <row r="13" spans="1:16383" x14ac:dyDescent="0.3">
      <c r="A13" s="10">
        <v>1080155</v>
      </c>
      <c r="B13" s="10" t="s">
        <v>44</v>
      </c>
      <c r="C13" s="10">
        <v>5</v>
      </c>
      <c r="D13" s="10" t="s">
        <v>71</v>
      </c>
      <c r="E13" s="10" t="s">
        <v>47</v>
      </c>
      <c r="F13" s="6" t="s">
        <v>31</v>
      </c>
      <c r="G13" s="9" t="s">
        <v>48</v>
      </c>
    </row>
    <row r="14" spans="1:16383" x14ac:dyDescent="0.3">
      <c r="A14" s="10">
        <v>1080156</v>
      </c>
      <c r="B14" s="10" t="s">
        <v>44</v>
      </c>
      <c r="C14" s="10">
        <v>6</v>
      </c>
      <c r="D14" s="10" t="s">
        <v>72</v>
      </c>
      <c r="E14" s="10" t="s">
        <v>22</v>
      </c>
      <c r="F14" s="6" t="s">
        <v>23</v>
      </c>
      <c r="G14" s="9" t="s">
        <v>24</v>
      </c>
    </row>
    <row r="15" spans="1:16383" x14ac:dyDescent="0.3">
      <c r="A15" s="10">
        <v>1080156</v>
      </c>
      <c r="B15" s="10" t="s">
        <v>44</v>
      </c>
      <c r="C15" s="10">
        <v>6</v>
      </c>
      <c r="D15" s="10" t="s">
        <v>72</v>
      </c>
      <c r="E15" s="10" t="s">
        <v>45</v>
      </c>
      <c r="F15" s="6" t="s">
        <v>19</v>
      </c>
      <c r="G15" s="9" t="s">
        <v>46</v>
      </c>
    </row>
    <row r="16" spans="1:16383" x14ac:dyDescent="0.3">
      <c r="A16" s="10">
        <v>1080163</v>
      </c>
      <c r="B16" s="10" t="s">
        <v>44</v>
      </c>
      <c r="C16" s="10">
        <v>13</v>
      </c>
      <c r="D16" s="10" t="s">
        <v>73</v>
      </c>
      <c r="E16" s="10" t="s">
        <v>22</v>
      </c>
      <c r="F16" s="6" t="s">
        <v>23</v>
      </c>
      <c r="G16" s="9" t="s">
        <v>24</v>
      </c>
    </row>
    <row r="17" spans="1:10" x14ac:dyDescent="0.3">
      <c r="A17" s="10">
        <v>1080163</v>
      </c>
      <c r="B17" s="10" t="s">
        <v>44</v>
      </c>
      <c r="C17" s="10">
        <v>13</v>
      </c>
      <c r="D17" s="10" t="s">
        <v>73</v>
      </c>
      <c r="E17" s="10" t="s">
        <v>45</v>
      </c>
      <c r="F17" s="6" t="s">
        <v>19</v>
      </c>
      <c r="G17" s="9" t="s">
        <v>46</v>
      </c>
    </row>
    <row r="18" spans="1:10" x14ac:dyDescent="0.3">
      <c r="A18" s="10">
        <v>1080167</v>
      </c>
      <c r="B18" s="10" t="s">
        <v>44</v>
      </c>
      <c r="C18" s="10">
        <v>17</v>
      </c>
      <c r="D18" s="10" t="s">
        <v>74</v>
      </c>
      <c r="E18" s="10" t="s">
        <v>45</v>
      </c>
      <c r="F18" s="6" t="s">
        <v>19</v>
      </c>
      <c r="G18" s="9" t="s">
        <v>46</v>
      </c>
    </row>
    <row r="19" spans="1:10" x14ac:dyDescent="0.3">
      <c r="A19" s="10">
        <v>1080170</v>
      </c>
      <c r="B19" s="10" t="s">
        <v>44</v>
      </c>
      <c r="C19" s="10">
        <v>20</v>
      </c>
      <c r="D19" s="10" t="s">
        <v>75</v>
      </c>
      <c r="E19" s="10" t="s">
        <v>22</v>
      </c>
      <c r="F19" s="6" t="s">
        <v>23</v>
      </c>
      <c r="G19" s="9" t="s">
        <v>24</v>
      </c>
    </row>
    <row r="20" spans="1:10" x14ac:dyDescent="0.3">
      <c r="A20" s="10">
        <v>1080170</v>
      </c>
      <c r="B20" s="10" t="s">
        <v>44</v>
      </c>
      <c r="C20" s="10">
        <v>20</v>
      </c>
      <c r="D20" s="10" t="s">
        <v>75</v>
      </c>
      <c r="E20" s="10" t="s">
        <v>45</v>
      </c>
      <c r="F20" s="6" t="s">
        <v>19</v>
      </c>
      <c r="G20" s="9" t="s">
        <v>46</v>
      </c>
    </row>
    <row r="21" spans="1:10" x14ac:dyDescent="0.3">
      <c r="A21" s="10">
        <v>1080170</v>
      </c>
      <c r="B21" s="10" t="s">
        <v>44</v>
      </c>
      <c r="C21" s="10">
        <v>20</v>
      </c>
      <c r="D21" s="10" t="s">
        <v>75</v>
      </c>
      <c r="E21" s="10" t="s">
        <v>47</v>
      </c>
      <c r="F21" s="6" t="s">
        <v>31</v>
      </c>
      <c r="G21" s="9" t="s">
        <v>48</v>
      </c>
    </row>
    <row r="22" spans="1:10" x14ac:dyDescent="0.3">
      <c r="A22" s="10">
        <v>1080172</v>
      </c>
      <c r="B22" s="10" t="s">
        <v>44</v>
      </c>
      <c r="C22" s="10">
        <v>22</v>
      </c>
      <c r="D22" s="10" t="s">
        <v>76</v>
      </c>
      <c r="E22" s="10" t="s">
        <v>22</v>
      </c>
      <c r="F22" s="6" t="s">
        <v>23</v>
      </c>
      <c r="G22" s="9" t="s">
        <v>24</v>
      </c>
    </row>
    <row r="23" spans="1:10" x14ac:dyDescent="0.3">
      <c r="A23" s="10">
        <v>1080172</v>
      </c>
      <c r="B23" s="10" t="s">
        <v>44</v>
      </c>
      <c r="C23" s="10">
        <v>22</v>
      </c>
      <c r="D23" s="10" t="s">
        <v>76</v>
      </c>
      <c r="E23" s="10" t="s">
        <v>45</v>
      </c>
      <c r="F23" s="6" t="s">
        <v>19</v>
      </c>
      <c r="G23" s="9" t="s">
        <v>46</v>
      </c>
    </row>
    <row r="24" spans="1:10" x14ac:dyDescent="0.3">
      <c r="A24" s="10">
        <v>1080176</v>
      </c>
      <c r="B24" s="10" t="s">
        <v>44</v>
      </c>
      <c r="C24" s="10">
        <v>26</v>
      </c>
      <c r="D24" s="10" t="s">
        <v>77</v>
      </c>
      <c r="E24" s="10" t="s">
        <v>45</v>
      </c>
      <c r="F24" s="6" t="s">
        <v>19</v>
      </c>
      <c r="G24" s="9" t="s">
        <v>46</v>
      </c>
    </row>
    <row r="25" spans="1:10" x14ac:dyDescent="0.3">
      <c r="A25" s="10">
        <v>1080273</v>
      </c>
      <c r="B25" s="10" t="s">
        <v>44</v>
      </c>
      <c r="C25" s="10">
        <v>32</v>
      </c>
      <c r="D25" s="10" t="s">
        <v>78</v>
      </c>
      <c r="E25" s="10" t="s">
        <v>22</v>
      </c>
      <c r="F25" s="6" t="s">
        <v>23</v>
      </c>
      <c r="G25" s="9" t="s">
        <v>24</v>
      </c>
    </row>
    <row r="26" spans="1:10" x14ac:dyDescent="0.3">
      <c r="A26" s="10">
        <v>1080273</v>
      </c>
      <c r="B26" s="10" t="s">
        <v>44</v>
      </c>
      <c r="C26" s="10">
        <v>32</v>
      </c>
      <c r="D26" s="10" t="s">
        <v>78</v>
      </c>
      <c r="E26" s="10" t="s">
        <v>45</v>
      </c>
      <c r="F26" s="6" t="s">
        <v>19</v>
      </c>
      <c r="G26" s="9" t="s">
        <v>46</v>
      </c>
    </row>
    <row r="27" spans="1:10" x14ac:dyDescent="0.3">
      <c r="A27" s="10">
        <v>1080273</v>
      </c>
      <c r="B27" s="10" t="s">
        <v>44</v>
      </c>
      <c r="C27" s="10">
        <v>32</v>
      </c>
      <c r="D27" s="10" t="s">
        <v>78</v>
      </c>
      <c r="E27" s="10" t="s">
        <v>47</v>
      </c>
      <c r="F27" s="6" t="s">
        <v>31</v>
      </c>
      <c r="G27" s="9" t="s">
        <v>48</v>
      </c>
    </row>
    <row r="28" spans="1:10" ht="117" customHeight="1" x14ac:dyDescent="0.3">
      <c r="A28" s="5">
        <v>1080273</v>
      </c>
      <c r="B28" s="5" t="s">
        <v>44</v>
      </c>
      <c r="C28" s="5">
        <v>32</v>
      </c>
      <c r="D28" s="5" t="s">
        <v>78</v>
      </c>
      <c r="E28" s="5" t="s">
        <v>33</v>
      </c>
      <c r="F28" s="6" t="s">
        <v>34</v>
      </c>
      <c r="G28" s="7" t="s">
        <v>36</v>
      </c>
    </row>
    <row r="29" spans="1:10" x14ac:dyDescent="0.3">
      <c r="A29" s="10">
        <v>1080273</v>
      </c>
      <c r="B29" s="10" t="s">
        <v>44</v>
      </c>
      <c r="C29" s="10">
        <v>32</v>
      </c>
      <c r="D29" s="10" t="s">
        <v>78</v>
      </c>
      <c r="E29" s="10" t="s">
        <v>37</v>
      </c>
      <c r="F29" s="6" t="s">
        <v>16</v>
      </c>
      <c r="G29" s="9" t="s">
        <v>38</v>
      </c>
    </row>
    <row r="30" spans="1:10" x14ac:dyDescent="0.3">
      <c r="A30" s="10"/>
      <c r="B30" s="10"/>
      <c r="C30" s="10"/>
      <c r="D30" s="10"/>
      <c r="E30" s="10"/>
      <c r="F30" s="6"/>
      <c r="G30" s="11"/>
      <c r="I30" t="str">
        <f t="shared" ref="I30:I93" si="0">LEFT(J30,1)&amp;"○"&amp;RIGHT(J30,1)</f>
        <v>○</v>
      </c>
      <c r="J30" t="str">
        <f t="shared" ref="J30:J93" si="1">LEFT(D30,3)</f>
        <v/>
      </c>
    </row>
    <row r="31" spans="1:10" x14ac:dyDescent="0.3">
      <c r="A31" s="10"/>
      <c r="B31" s="10"/>
      <c r="C31" s="10"/>
      <c r="D31" s="10"/>
      <c r="E31" s="10"/>
      <c r="F31" s="6"/>
      <c r="G31" s="11"/>
      <c r="I31" t="str">
        <f t="shared" si="0"/>
        <v>○</v>
      </c>
      <c r="J31" t="str">
        <f t="shared" si="1"/>
        <v/>
      </c>
    </row>
    <row r="32" spans="1:10" x14ac:dyDescent="0.3">
      <c r="A32" s="10"/>
      <c r="B32" s="10"/>
      <c r="C32" s="10"/>
      <c r="D32" s="10"/>
      <c r="E32" s="10"/>
      <c r="F32" s="6"/>
      <c r="G32" s="11"/>
      <c r="I32" t="str">
        <f t="shared" si="0"/>
        <v>○</v>
      </c>
      <c r="J32" t="str">
        <f t="shared" si="1"/>
        <v/>
      </c>
    </row>
    <row r="33" spans="1:10" x14ac:dyDescent="0.3">
      <c r="A33" s="10"/>
      <c r="B33" s="10"/>
      <c r="C33" s="10"/>
      <c r="D33" s="10"/>
      <c r="E33" s="10"/>
      <c r="F33" s="6"/>
      <c r="G33" s="11"/>
      <c r="I33" t="str">
        <f t="shared" si="0"/>
        <v>○</v>
      </c>
      <c r="J33" t="str">
        <f t="shared" si="1"/>
        <v/>
      </c>
    </row>
    <row r="34" spans="1:10" x14ac:dyDescent="0.3">
      <c r="A34" s="10"/>
      <c r="B34" s="10"/>
      <c r="C34" s="10"/>
      <c r="D34" s="10"/>
      <c r="E34" s="10"/>
      <c r="F34" s="6"/>
      <c r="G34" s="11"/>
      <c r="I34" t="str">
        <f t="shared" si="0"/>
        <v>○</v>
      </c>
      <c r="J34" t="str">
        <f t="shared" si="1"/>
        <v/>
      </c>
    </row>
    <row r="35" spans="1:10" x14ac:dyDescent="0.3">
      <c r="A35" s="10"/>
      <c r="B35" s="10"/>
      <c r="C35" s="10"/>
      <c r="D35" s="10"/>
      <c r="E35" s="10"/>
      <c r="F35" s="6"/>
      <c r="G35" s="11"/>
      <c r="I35" t="str">
        <f t="shared" si="0"/>
        <v>○</v>
      </c>
      <c r="J35" t="str">
        <f t="shared" si="1"/>
        <v/>
      </c>
    </row>
    <row r="36" spans="1:10" x14ac:dyDescent="0.3">
      <c r="A36" s="10"/>
      <c r="B36" s="10"/>
      <c r="C36" s="10"/>
      <c r="D36" s="10"/>
      <c r="E36" s="10"/>
      <c r="F36" s="6"/>
      <c r="G36" s="11"/>
      <c r="I36" t="str">
        <f t="shared" si="0"/>
        <v>○</v>
      </c>
      <c r="J36" t="str">
        <f t="shared" si="1"/>
        <v/>
      </c>
    </row>
    <row r="37" spans="1:10" x14ac:dyDescent="0.3">
      <c r="A37" s="10"/>
      <c r="B37" s="10"/>
      <c r="C37" s="10"/>
      <c r="D37" s="10"/>
      <c r="E37" s="10"/>
      <c r="F37" s="6"/>
      <c r="G37" s="11"/>
      <c r="I37" t="str">
        <f t="shared" si="0"/>
        <v>○</v>
      </c>
      <c r="J37" t="str">
        <f t="shared" si="1"/>
        <v/>
      </c>
    </row>
    <row r="38" spans="1:10" x14ac:dyDescent="0.3">
      <c r="A38" s="10"/>
      <c r="B38" s="10"/>
      <c r="C38" s="10"/>
      <c r="D38" s="10"/>
      <c r="E38" s="10"/>
      <c r="F38" s="6"/>
      <c r="G38" s="11"/>
      <c r="I38" t="str">
        <f t="shared" si="0"/>
        <v>○</v>
      </c>
      <c r="J38" t="str">
        <f t="shared" si="1"/>
        <v/>
      </c>
    </row>
    <row r="39" spans="1:10" x14ac:dyDescent="0.3">
      <c r="A39" s="10"/>
      <c r="B39" s="10"/>
      <c r="C39" s="10"/>
      <c r="D39" s="10"/>
      <c r="E39" s="10"/>
      <c r="F39" s="6"/>
      <c r="G39" s="11"/>
      <c r="I39" t="str">
        <f t="shared" si="0"/>
        <v>○</v>
      </c>
      <c r="J39" t="str">
        <f t="shared" si="1"/>
        <v/>
      </c>
    </row>
    <row r="40" spans="1:10" x14ac:dyDescent="0.3">
      <c r="A40" s="10"/>
      <c r="B40" s="10"/>
      <c r="C40" s="10"/>
      <c r="D40" s="10"/>
      <c r="E40" s="10"/>
      <c r="F40" s="6"/>
      <c r="G40" s="11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0"/>
        <v>○</v>
      </c>
      <c r="J75" t="str">
        <f t="shared" si="1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0"/>
        <v>○</v>
      </c>
      <c r="J76" t="str">
        <f t="shared" si="1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0"/>
        <v>○</v>
      </c>
      <c r="J77" t="str">
        <f t="shared" si="1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si="0"/>
        <v>○</v>
      </c>
      <c r="J78" t="str">
        <f t="shared" si="1"/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0"/>
        <v>○</v>
      </c>
      <c r="J79" t="str">
        <f t="shared" si="1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0"/>
        <v>○</v>
      </c>
      <c r="J80" t="str">
        <f t="shared" si="1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0"/>
        <v>○</v>
      </c>
      <c r="J81" t="str">
        <f t="shared" si="1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0"/>
        <v>○</v>
      </c>
      <c r="J82" t="str">
        <f t="shared" si="1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0"/>
        <v>○</v>
      </c>
      <c r="J83" t="str">
        <f t="shared" si="1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0"/>
        <v>○</v>
      </c>
      <c r="J84" t="str">
        <f t="shared" si="1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0"/>
        <v>○</v>
      </c>
      <c r="J85" t="str">
        <f t="shared" si="1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0"/>
        <v>○</v>
      </c>
      <c r="J86" t="str">
        <f t="shared" si="1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0"/>
        <v>○</v>
      </c>
      <c r="J87" t="str">
        <f t="shared" si="1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0"/>
        <v>○</v>
      </c>
      <c r="J88" t="str">
        <f t="shared" si="1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0"/>
        <v>○</v>
      </c>
      <c r="J89" t="str">
        <f t="shared" si="1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0"/>
        <v>○</v>
      </c>
      <c r="J90" t="str">
        <f t="shared" si="1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0"/>
        <v>○</v>
      </c>
      <c r="J91" t="str">
        <f t="shared" si="1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0"/>
        <v>○</v>
      </c>
      <c r="J92" t="str">
        <f t="shared" si="1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0"/>
        <v>○</v>
      </c>
      <c r="J93" t="str">
        <f t="shared" si="1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ref="I94:I157" si="2">LEFT(J94,1)&amp;"○"&amp;RIGHT(J94,1)</f>
        <v>○</v>
      </c>
      <c r="J94" t="str">
        <f t="shared" ref="J94:J157" si="3">LEFT(D94,3)</f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2"/>
        <v>○</v>
      </c>
      <c r="J139" t="str">
        <f t="shared" si="3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2"/>
        <v>○</v>
      </c>
      <c r="J140" t="str">
        <f t="shared" si="3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2"/>
        <v>○</v>
      </c>
      <c r="J141" t="str">
        <f t="shared" si="3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si="2"/>
        <v>○</v>
      </c>
      <c r="J142" t="str">
        <f t="shared" si="3"/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2"/>
        <v>○</v>
      </c>
      <c r="J143" t="str">
        <f t="shared" si="3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2"/>
        <v>○</v>
      </c>
      <c r="J144" t="str">
        <f t="shared" si="3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2"/>
        <v>○</v>
      </c>
      <c r="J145" t="str">
        <f t="shared" si="3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2"/>
        <v>○</v>
      </c>
      <c r="J146" t="str">
        <f t="shared" si="3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2"/>
        <v>○</v>
      </c>
      <c r="J147" t="str">
        <f t="shared" si="3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2"/>
        <v>○</v>
      </c>
      <c r="J148" t="str">
        <f t="shared" si="3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  <c r="I149" t="str">
        <f t="shared" si="2"/>
        <v>○</v>
      </c>
      <c r="J149" t="str">
        <f t="shared" si="3"/>
        <v/>
      </c>
    </row>
    <row r="150" spans="1:10" x14ac:dyDescent="0.25">
      <c r="A150" s="12"/>
      <c r="B150" s="12"/>
      <c r="C150" s="12"/>
      <c r="D150" s="12"/>
      <c r="E150" s="12"/>
      <c r="F150" s="12"/>
      <c r="G150" s="13"/>
      <c r="I150" t="str">
        <f t="shared" si="2"/>
        <v>○</v>
      </c>
      <c r="J150" t="str">
        <f t="shared" si="3"/>
        <v/>
      </c>
    </row>
    <row r="151" spans="1:10" x14ac:dyDescent="0.25">
      <c r="A151" s="12"/>
      <c r="B151" s="12"/>
      <c r="C151" s="12"/>
      <c r="D151" s="12"/>
      <c r="E151" s="12"/>
      <c r="F151" s="12"/>
      <c r="G151" s="13"/>
      <c r="I151" t="str">
        <f t="shared" si="2"/>
        <v>○</v>
      </c>
      <c r="J151" t="str">
        <f t="shared" si="3"/>
        <v/>
      </c>
    </row>
    <row r="152" spans="1:10" x14ac:dyDescent="0.25">
      <c r="A152" s="12"/>
      <c r="B152" s="12"/>
      <c r="C152" s="12"/>
      <c r="D152" s="12"/>
      <c r="E152" s="12"/>
      <c r="F152" s="12"/>
      <c r="G152" s="13"/>
      <c r="I152" t="str">
        <f t="shared" si="2"/>
        <v>○</v>
      </c>
      <c r="J152" t="str">
        <f t="shared" si="3"/>
        <v/>
      </c>
    </row>
    <row r="153" spans="1:10" x14ac:dyDescent="0.25">
      <c r="A153" s="12"/>
      <c r="B153" s="12"/>
      <c r="C153" s="12"/>
      <c r="D153" s="12"/>
      <c r="E153" s="12"/>
      <c r="F153" s="12"/>
      <c r="G153" s="13"/>
      <c r="I153" t="str">
        <f t="shared" si="2"/>
        <v>○</v>
      </c>
      <c r="J153" t="str">
        <f t="shared" si="3"/>
        <v/>
      </c>
    </row>
    <row r="154" spans="1:10" x14ac:dyDescent="0.25">
      <c r="A154" s="12"/>
      <c r="B154" s="12"/>
      <c r="C154" s="12"/>
      <c r="D154" s="12"/>
      <c r="E154" s="12"/>
      <c r="F154" s="12"/>
      <c r="G154" s="13"/>
      <c r="I154" t="str">
        <f t="shared" si="2"/>
        <v>○</v>
      </c>
      <c r="J154" t="str">
        <f t="shared" si="3"/>
        <v/>
      </c>
    </row>
    <row r="155" spans="1:10" x14ac:dyDescent="0.25">
      <c r="A155" s="12"/>
      <c r="B155" s="12"/>
      <c r="C155" s="12"/>
      <c r="D155" s="12"/>
      <c r="E155" s="12"/>
      <c r="F155" s="12"/>
      <c r="G155" s="13"/>
      <c r="I155" t="str">
        <f t="shared" si="2"/>
        <v>○</v>
      </c>
      <c r="J155" t="str">
        <f t="shared" si="3"/>
        <v/>
      </c>
    </row>
    <row r="156" spans="1:10" x14ac:dyDescent="0.25">
      <c r="A156" s="12"/>
      <c r="B156" s="12"/>
      <c r="C156" s="12"/>
      <c r="D156" s="12"/>
      <c r="E156" s="12"/>
      <c r="F156" s="12"/>
      <c r="G156" s="13"/>
      <c r="I156" t="str">
        <f t="shared" si="2"/>
        <v>○</v>
      </c>
      <c r="J156" t="str">
        <f t="shared" si="3"/>
        <v/>
      </c>
    </row>
    <row r="157" spans="1:10" x14ac:dyDescent="0.25">
      <c r="A157" s="12"/>
      <c r="B157" s="12"/>
      <c r="C157" s="12"/>
      <c r="D157" s="12"/>
      <c r="E157" s="12"/>
      <c r="F157" s="12"/>
      <c r="G157" s="13"/>
      <c r="I157" t="str">
        <f t="shared" si="2"/>
        <v>○</v>
      </c>
      <c r="J157" t="str">
        <f t="shared" si="3"/>
        <v/>
      </c>
    </row>
    <row r="158" spans="1:10" x14ac:dyDescent="0.25">
      <c r="A158" s="12"/>
      <c r="B158" s="12"/>
      <c r="C158" s="12"/>
      <c r="D158" s="12"/>
      <c r="E158" s="12"/>
      <c r="F158" s="12"/>
      <c r="G158" s="13"/>
      <c r="I158" t="str">
        <f t="shared" ref="I158:I167" si="4">LEFT(J158,1)&amp;"○"&amp;RIGHT(J158,1)</f>
        <v>○</v>
      </c>
      <c r="J158" t="str">
        <f t="shared" ref="J158:J167" si="5">LEFT(D158,3)</f>
        <v/>
      </c>
    </row>
    <row r="159" spans="1:10" x14ac:dyDescent="0.25">
      <c r="A159" s="12"/>
      <c r="B159" s="12"/>
      <c r="C159" s="12"/>
      <c r="D159" s="12"/>
      <c r="E159" s="12"/>
      <c r="F159" s="12"/>
      <c r="G159" s="13"/>
      <c r="I159" t="str">
        <f t="shared" si="4"/>
        <v>○</v>
      </c>
      <c r="J159" t="str">
        <f t="shared" si="5"/>
        <v/>
      </c>
    </row>
    <row r="160" spans="1:10" x14ac:dyDescent="0.25">
      <c r="A160" s="12"/>
      <c r="B160" s="12"/>
      <c r="C160" s="12"/>
      <c r="D160" s="12"/>
      <c r="E160" s="12"/>
      <c r="F160" s="12"/>
      <c r="G160" s="13"/>
      <c r="I160" t="str">
        <f t="shared" si="4"/>
        <v>○</v>
      </c>
      <c r="J160" t="str">
        <f t="shared" si="5"/>
        <v/>
      </c>
    </row>
    <row r="161" spans="1:10" x14ac:dyDescent="0.25">
      <c r="A161" s="12"/>
      <c r="B161" s="12"/>
      <c r="C161" s="12"/>
      <c r="D161" s="12"/>
      <c r="E161" s="12"/>
      <c r="F161" s="12"/>
      <c r="G161" s="13"/>
      <c r="I161" t="str">
        <f t="shared" si="4"/>
        <v>○</v>
      </c>
      <c r="J161" t="str">
        <f t="shared" si="5"/>
        <v/>
      </c>
    </row>
    <row r="162" spans="1:10" x14ac:dyDescent="0.25">
      <c r="A162" s="12"/>
      <c r="B162" s="12"/>
      <c r="C162" s="12"/>
      <c r="D162" s="12"/>
      <c r="E162" s="12"/>
      <c r="F162" s="12"/>
      <c r="G162" s="13"/>
      <c r="I162" t="str">
        <f t="shared" si="4"/>
        <v>○</v>
      </c>
      <c r="J162" t="str">
        <f t="shared" si="5"/>
        <v/>
      </c>
    </row>
    <row r="163" spans="1:10" x14ac:dyDescent="0.25">
      <c r="A163" s="12"/>
      <c r="B163" s="12"/>
      <c r="C163" s="12"/>
      <c r="D163" s="12"/>
      <c r="E163" s="12"/>
      <c r="F163" s="12"/>
      <c r="G163" s="13"/>
      <c r="I163" t="str">
        <f t="shared" si="4"/>
        <v>○</v>
      </c>
      <c r="J163" t="str">
        <f t="shared" si="5"/>
        <v/>
      </c>
    </row>
    <row r="164" spans="1:10" x14ac:dyDescent="0.25">
      <c r="A164" s="12"/>
      <c r="B164" s="12"/>
      <c r="C164" s="12"/>
      <c r="D164" s="12"/>
      <c r="E164" s="12"/>
      <c r="F164" s="12"/>
      <c r="G164" s="13"/>
      <c r="I164" t="str">
        <f t="shared" si="4"/>
        <v>○</v>
      </c>
      <c r="J164" t="str">
        <f t="shared" si="5"/>
        <v/>
      </c>
    </row>
    <row r="165" spans="1:10" x14ac:dyDescent="0.25">
      <c r="A165" s="12"/>
      <c r="B165" s="12"/>
      <c r="C165" s="12"/>
      <c r="D165" s="12"/>
      <c r="E165" s="12"/>
      <c r="F165" s="12"/>
      <c r="G165" s="13"/>
      <c r="I165" t="str">
        <f t="shared" si="4"/>
        <v>○</v>
      </c>
      <c r="J165" t="str">
        <f t="shared" si="5"/>
        <v/>
      </c>
    </row>
    <row r="166" spans="1:10" x14ac:dyDescent="0.25">
      <c r="A166" s="12"/>
      <c r="B166" s="12"/>
      <c r="C166" s="12"/>
      <c r="D166" s="12"/>
      <c r="E166" s="12"/>
      <c r="F166" s="12"/>
      <c r="G166" s="13"/>
      <c r="I166" t="str">
        <f t="shared" si="4"/>
        <v>○</v>
      </c>
      <c r="J166" t="str">
        <f t="shared" si="5"/>
        <v/>
      </c>
    </row>
    <row r="167" spans="1:10" x14ac:dyDescent="0.25">
      <c r="A167" s="12"/>
      <c r="B167" s="12"/>
      <c r="C167" s="12"/>
      <c r="D167" s="12"/>
      <c r="E167" s="12"/>
      <c r="F167" s="12"/>
      <c r="G167" s="13"/>
      <c r="I167" t="str">
        <f t="shared" si="4"/>
        <v>○</v>
      </c>
      <c r="J167" t="str">
        <f t="shared" si="5"/>
        <v/>
      </c>
    </row>
    <row r="168" spans="1:10" x14ac:dyDescent="0.25">
      <c r="A168" s="12"/>
      <c r="B168" s="12"/>
      <c r="C168" s="12"/>
      <c r="D168" s="12"/>
      <c r="E168" s="12"/>
      <c r="F168" s="12"/>
      <c r="G168" s="13"/>
    </row>
    <row r="169" spans="1:10" x14ac:dyDescent="0.25">
      <c r="A169" s="12"/>
    </row>
    <row r="170" spans="1:10" x14ac:dyDescent="0.25">
      <c r="A170" s="12"/>
    </row>
    <row r="171" spans="1:10" x14ac:dyDescent="0.25">
      <c r="A171" s="12"/>
    </row>
    <row r="172" spans="1:10" x14ac:dyDescent="0.25">
      <c r="A172" s="12"/>
    </row>
    <row r="173" spans="1:10" x14ac:dyDescent="0.25">
      <c r="A173" s="12"/>
    </row>
    <row r="174" spans="1:10" x14ac:dyDescent="0.25">
      <c r="A174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7" manualBreakCount="7">
    <brk id="7" max="16383" man="1"/>
    <brk id="16" max="16383" man="1"/>
    <brk id="26" max="16383" man="1"/>
    <brk id="42" max="16383" man="1"/>
    <brk id="55" max="16383" man="1"/>
    <brk id="65" max="16383" man="1"/>
    <brk id="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9"/>
  <sheetViews>
    <sheetView workbookViewId="0">
      <pane xSplit="1" ySplit="7" topLeftCell="B8" activePane="bottomRight" state="frozen"/>
      <selection activeCell="G61" sqref="G61"/>
      <selection pane="topRight" activeCell="G61" sqref="G61"/>
      <selection pane="bottomLeft" activeCell="G61" sqref="G61"/>
      <selection pane="bottomRight" sqref="A1:G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72.777343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x14ac:dyDescent="0.3">
      <c r="A8" s="10">
        <v>1080184</v>
      </c>
      <c r="B8" s="10" t="s">
        <v>49</v>
      </c>
      <c r="C8" s="10">
        <v>4</v>
      </c>
      <c r="D8" s="10" t="s">
        <v>79</v>
      </c>
      <c r="E8" s="10" t="s">
        <v>37</v>
      </c>
      <c r="F8" s="6" t="s">
        <v>16</v>
      </c>
      <c r="G8" s="9" t="s">
        <v>38</v>
      </c>
    </row>
    <row r="9" spans="1:16383" x14ac:dyDescent="0.3">
      <c r="A9" s="10">
        <v>1080199</v>
      </c>
      <c r="B9" s="10" t="s">
        <v>49</v>
      </c>
      <c r="C9" s="10">
        <v>19</v>
      </c>
      <c r="D9" s="10" t="s">
        <v>80</v>
      </c>
      <c r="E9" s="10" t="s">
        <v>37</v>
      </c>
      <c r="F9" s="6" t="s">
        <v>16</v>
      </c>
      <c r="G9" s="9" t="s">
        <v>38</v>
      </c>
    </row>
    <row r="10" spans="1:16383" x14ac:dyDescent="0.3">
      <c r="A10" s="10">
        <v>1080203</v>
      </c>
      <c r="B10" s="10" t="s">
        <v>49</v>
      </c>
      <c r="C10" s="10">
        <v>23</v>
      </c>
      <c r="D10" s="10" t="s">
        <v>81</v>
      </c>
      <c r="E10" s="10" t="s">
        <v>37</v>
      </c>
      <c r="F10" s="6" t="s">
        <v>16</v>
      </c>
      <c r="G10" s="9" t="s">
        <v>38</v>
      </c>
    </row>
    <row r="11" spans="1:16383" x14ac:dyDescent="0.3">
      <c r="A11" s="5">
        <v>1080182</v>
      </c>
      <c r="B11" s="5" t="s">
        <v>49</v>
      </c>
      <c r="C11" s="5">
        <v>2</v>
      </c>
      <c r="D11" s="5" t="s">
        <v>82</v>
      </c>
      <c r="E11" s="5" t="s">
        <v>39</v>
      </c>
      <c r="F11" s="6" t="s">
        <v>40</v>
      </c>
      <c r="G11" t="s">
        <v>41</v>
      </c>
    </row>
    <row r="12" spans="1:16383" ht="23.4" customHeight="1" x14ac:dyDescent="0.3">
      <c r="A12" s="5">
        <v>1080184</v>
      </c>
      <c r="B12" s="5" t="s">
        <v>49</v>
      </c>
      <c r="C12" s="5">
        <v>4</v>
      </c>
      <c r="D12" s="5" t="s">
        <v>79</v>
      </c>
      <c r="E12" s="5" t="s">
        <v>39</v>
      </c>
      <c r="F12" s="6" t="s">
        <v>40</v>
      </c>
      <c r="G12" s="7" t="s">
        <v>41</v>
      </c>
    </row>
    <row r="13" spans="1:16383" x14ac:dyDescent="0.3">
      <c r="A13" s="5">
        <v>1080199</v>
      </c>
      <c r="B13" s="5" t="s">
        <v>49</v>
      </c>
      <c r="C13" s="5">
        <v>19</v>
      </c>
      <c r="D13" s="5" t="s">
        <v>80</v>
      </c>
      <c r="E13" s="5" t="s">
        <v>39</v>
      </c>
      <c r="F13" s="6" t="s">
        <v>40</v>
      </c>
      <c r="G13" s="7" t="s">
        <v>88</v>
      </c>
    </row>
    <row r="14" spans="1:16383" ht="21.6" customHeight="1" x14ac:dyDescent="0.3">
      <c r="A14" s="5">
        <v>1080203</v>
      </c>
      <c r="B14" s="5" t="s">
        <v>49</v>
      </c>
      <c r="C14" s="5">
        <v>23</v>
      </c>
      <c r="D14" s="5" t="s">
        <v>81</v>
      </c>
      <c r="E14" s="5" t="s">
        <v>39</v>
      </c>
      <c r="F14" s="6" t="s">
        <v>40</v>
      </c>
      <c r="G14" s="7" t="s">
        <v>41</v>
      </c>
    </row>
    <row r="15" spans="1:16383" x14ac:dyDescent="0.3">
      <c r="A15" s="10"/>
      <c r="B15" s="10"/>
      <c r="C15" s="10"/>
      <c r="D15" s="10"/>
      <c r="E15" s="10"/>
      <c r="F15" s="6"/>
      <c r="G15" s="11"/>
      <c r="I15" t="str">
        <f t="shared" ref="I15:I78" si="0">LEFT(J15,1)&amp;"○"&amp;RIGHT(J15,1)</f>
        <v>○</v>
      </c>
      <c r="J15" t="str">
        <f t="shared" ref="J15:J78" si="1">LEFT(D15,3)</f>
        <v/>
      </c>
    </row>
    <row r="16" spans="1:16383" x14ac:dyDescent="0.3">
      <c r="A16" s="10"/>
      <c r="B16" s="10"/>
      <c r="C16" s="10"/>
      <c r="D16" s="10"/>
      <c r="E16" s="10"/>
      <c r="F16" s="6"/>
      <c r="G16" s="11"/>
      <c r="I16" t="str">
        <f t="shared" si="0"/>
        <v>○</v>
      </c>
      <c r="J16" t="str">
        <f t="shared" si="1"/>
        <v/>
      </c>
    </row>
    <row r="17" spans="1:10" x14ac:dyDescent="0.3">
      <c r="A17" s="10"/>
      <c r="B17" s="10"/>
      <c r="C17" s="10"/>
      <c r="D17" s="10"/>
      <c r="E17" s="10"/>
      <c r="F17" s="6"/>
      <c r="G17" s="11"/>
      <c r="I17" t="str">
        <f t="shared" si="0"/>
        <v>○</v>
      </c>
      <c r="J17" t="str">
        <f t="shared" si="1"/>
        <v/>
      </c>
    </row>
    <row r="18" spans="1:10" x14ac:dyDescent="0.3">
      <c r="A18" s="10"/>
      <c r="B18" s="10"/>
      <c r="C18" s="10"/>
      <c r="D18" s="10"/>
      <c r="E18" s="10"/>
      <c r="F18" s="6"/>
      <c r="G18" s="11"/>
      <c r="I18" t="str">
        <f t="shared" si="0"/>
        <v>○</v>
      </c>
      <c r="J18" t="str">
        <f t="shared" si="1"/>
        <v/>
      </c>
    </row>
    <row r="19" spans="1:10" x14ac:dyDescent="0.3">
      <c r="A19" s="10"/>
      <c r="B19" s="10"/>
      <c r="C19" s="10"/>
      <c r="D19" s="10"/>
      <c r="E19" s="10"/>
      <c r="F19" s="6"/>
      <c r="G19" s="11"/>
      <c r="I19" t="str">
        <f t="shared" si="0"/>
        <v>○</v>
      </c>
      <c r="J19" t="str">
        <f t="shared" si="1"/>
        <v/>
      </c>
    </row>
    <row r="20" spans="1:10" x14ac:dyDescent="0.3">
      <c r="A20" s="10"/>
      <c r="B20" s="10"/>
      <c r="C20" s="10"/>
      <c r="D20" s="10"/>
      <c r="E20" s="10"/>
      <c r="F20" s="6"/>
      <c r="G20" s="11"/>
      <c r="I20" t="str">
        <f t="shared" si="0"/>
        <v>○</v>
      </c>
      <c r="J20" t="str">
        <f t="shared" si="1"/>
        <v/>
      </c>
    </row>
    <row r="21" spans="1:10" x14ac:dyDescent="0.3">
      <c r="A21" s="10"/>
      <c r="B21" s="10"/>
      <c r="C21" s="10"/>
      <c r="D21" s="10"/>
      <c r="E21" s="10"/>
      <c r="F21" s="6"/>
      <c r="G21" s="11"/>
      <c r="I21" t="str">
        <f t="shared" si="0"/>
        <v>○</v>
      </c>
      <c r="J21" t="str">
        <f t="shared" si="1"/>
        <v/>
      </c>
    </row>
    <row r="22" spans="1:10" x14ac:dyDescent="0.3">
      <c r="A22" s="10"/>
      <c r="B22" s="10"/>
      <c r="C22" s="10"/>
      <c r="D22" s="10"/>
      <c r="E22" s="10"/>
      <c r="F22" s="6"/>
      <c r="G22" s="11"/>
      <c r="I22" t="str">
        <f t="shared" si="0"/>
        <v>○</v>
      </c>
      <c r="J22" t="str">
        <f t="shared" si="1"/>
        <v/>
      </c>
    </row>
    <row r="23" spans="1:10" x14ac:dyDescent="0.3">
      <c r="A23" s="10"/>
      <c r="B23" s="10"/>
      <c r="C23" s="10"/>
      <c r="D23" s="10"/>
      <c r="E23" s="10"/>
      <c r="F23" s="6"/>
      <c r="G23" s="11"/>
      <c r="I23" t="str">
        <f t="shared" si="0"/>
        <v>○</v>
      </c>
      <c r="J23" t="str">
        <f t="shared" si="1"/>
        <v/>
      </c>
    </row>
    <row r="24" spans="1:10" x14ac:dyDescent="0.3">
      <c r="A24" s="10"/>
      <c r="B24" s="10"/>
      <c r="C24" s="10"/>
      <c r="D24" s="10"/>
      <c r="E24" s="10"/>
      <c r="F24" s="6"/>
      <c r="G24" s="11"/>
      <c r="I24" t="str">
        <f t="shared" si="0"/>
        <v>○</v>
      </c>
      <c r="J24" t="str">
        <f t="shared" si="1"/>
        <v/>
      </c>
    </row>
    <row r="25" spans="1:10" x14ac:dyDescent="0.3">
      <c r="A25" s="10"/>
      <c r="B25" s="10"/>
      <c r="C25" s="10"/>
      <c r="D25" s="10"/>
      <c r="E25" s="10"/>
      <c r="F25" s="6"/>
      <c r="G25" s="11"/>
      <c r="I25" t="str">
        <f t="shared" si="0"/>
        <v>○</v>
      </c>
      <c r="J25" t="str">
        <f t="shared" si="1"/>
        <v/>
      </c>
    </row>
    <row r="26" spans="1:10" x14ac:dyDescent="0.25">
      <c r="A26" s="12"/>
      <c r="B26" s="12"/>
      <c r="C26" s="12"/>
      <c r="D26" s="12"/>
      <c r="E26" s="12"/>
      <c r="F26" s="12"/>
      <c r="G26" s="13"/>
      <c r="I26" t="str">
        <f t="shared" si="0"/>
        <v>○</v>
      </c>
      <c r="J26" t="str">
        <f t="shared" si="1"/>
        <v/>
      </c>
    </row>
    <row r="27" spans="1:10" x14ac:dyDescent="0.25">
      <c r="A27" s="12"/>
      <c r="B27" s="12"/>
      <c r="C27" s="12"/>
      <c r="D27" s="12"/>
      <c r="E27" s="12"/>
      <c r="F27" s="12"/>
      <c r="G27" s="13"/>
      <c r="I27" t="str">
        <f t="shared" si="0"/>
        <v>○</v>
      </c>
      <c r="J27" t="str">
        <f t="shared" si="1"/>
        <v/>
      </c>
    </row>
    <row r="28" spans="1:10" x14ac:dyDescent="0.25">
      <c r="A28" s="12"/>
      <c r="B28" s="12"/>
      <c r="C28" s="12"/>
      <c r="D28" s="12"/>
      <c r="E28" s="12"/>
      <c r="F28" s="12"/>
      <c r="G28" s="13"/>
      <c r="I28" t="str">
        <f t="shared" si="0"/>
        <v>○</v>
      </c>
      <c r="J28" t="str">
        <f t="shared" si="1"/>
        <v/>
      </c>
    </row>
    <row r="29" spans="1:10" x14ac:dyDescent="0.25">
      <c r="A29" s="12"/>
      <c r="B29" s="12"/>
      <c r="C29" s="12"/>
      <c r="D29" s="12"/>
      <c r="E29" s="12"/>
      <c r="F29" s="12"/>
      <c r="G29" s="13"/>
      <c r="I29" t="str">
        <f t="shared" si="0"/>
        <v>○</v>
      </c>
      <c r="J29" t="str">
        <f t="shared" si="1"/>
        <v/>
      </c>
    </row>
    <row r="30" spans="1:10" x14ac:dyDescent="0.25">
      <c r="A30" s="12"/>
      <c r="B30" s="12"/>
      <c r="C30" s="12"/>
      <c r="D30" s="12"/>
      <c r="E30" s="12"/>
      <c r="F30" s="12"/>
      <c r="G30" s="13"/>
      <c r="I30" t="str">
        <f t="shared" si="0"/>
        <v>○</v>
      </c>
      <c r="J30" t="str">
        <f t="shared" si="1"/>
        <v/>
      </c>
    </row>
    <row r="31" spans="1:10" x14ac:dyDescent="0.25">
      <c r="A31" s="12"/>
      <c r="B31" s="12"/>
      <c r="C31" s="12"/>
      <c r="D31" s="12"/>
      <c r="E31" s="12"/>
      <c r="F31" s="12"/>
      <c r="G31" s="13"/>
      <c r="I31" t="str">
        <f t="shared" si="0"/>
        <v>○</v>
      </c>
      <c r="J31" t="str">
        <f t="shared" si="1"/>
        <v/>
      </c>
    </row>
    <row r="32" spans="1:10" x14ac:dyDescent="0.25">
      <c r="A32" s="12"/>
      <c r="B32" s="12"/>
      <c r="C32" s="12"/>
      <c r="D32" s="12"/>
      <c r="E32" s="12"/>
      <c r="F32" s="12"/>
      <c r="G32" s="13"/>
      <c r="I32" t="str">
        <f t="shared" si="0"/>
        <v>○</v>
      </c>
      <c r="J32" t="str">
        <f t="shared" si="1"/>
        <v/>
      </c>
    </row>
    <row r="33" spans="1:10" x14ac:dyDescent="0.25">
      <c r="A33" s="12"/>
      <c r="B33" s="12"/>
      <c r="C33" s="12"/>
      <c r="D33" s="12"/>
      <c r="E33" s="12"/>
      <c r="F33" s="12"/>
      <c r="G33" s="13"/>
      <c r="I33" t="str">
        <f t="shared" si="0"/>
        <v>○</v>
      </c>
      <c r="J33" t="str">
        <f t="shared" si="1"/>
        <v/>
      </c>
    </row>
    <row r="34" spans="1:10" x14ac:dyDescent="0.25">
      <c r="A34" s="12"/>
      <c r="B34" s="12"/>
      <c r="C34" s="12"/>
      <c r="D34" s="12"/>
      <c r="E34" s="12"/>
      <c r="F34" s="12"/>
      <c r="G34" s="13"/>
      <c r="I34" t="str">
        <f t="shared" si="0"/>
        <v>○</v>
      </c>
      <c r="J34" t="str">
        <f t="shared" si="1"/>
        <v/>
      </c>
    </row>
    <row r="35" spans="1:10" x14ac:dyDescent="0.25">
      <c r="A35" s="12"/>
      <c r="B35" s="12"/>
      <c r="C35" s="12"/>
      <c r="D35" s="12"/>
      <c r="E35" s="12"/>
      <c r="F35" s="12"/>
      <c r="G35" s="13"/>
      <c r="I35" t="str">
        <f t="shared" si="0"/>
        <v>○</v>
      </c>
      <c r="J35" t="str">
        <f t="shared" si="1"/>
        <v/>
      </c>
    </row>
    <row r="36" spans="1:10" x14ac:dyDescent="0.25">
      <c r="A36" s="12"/>
      <c r="B36" s="12"/>
      <c r="C36" s="12"/>
      <c r="D36" s="12"/>
      <c r="E36" s="12"/>
      <c r="F36" s="12"/>
      <c r="G36" s="13"/>
      <c r="I36" t="str">
        <f t="shared" si="0"/>
        <v>○</v>
      </c>
      <c r="J36" t="str">
        <f t="shared" si="1"/>
        <v/>
      </c>
    </row>
    <row r="37" spans="1:10" x14ac:dyDescent="0.25">
      <c r="A37" s="12"/>
      <c r="B37" s="12"/>
      <c r="C37" s="12"/>
      <c r="D37" s="12"/>
      <c r="E37" s="12"/>
      <c r="F37" s="12"/>
      <c r="G37" s="13"/>
      <c r="I37" t="str">
        <f t="shared" si="0"/>
        <v>○</v>
      </c>
      <c r="J37" t="str">
        <f t="shared" si="1"/>
        <v/>
      </c>
    </row>
    <row r="38" spans="1:10" x14ac:dyDescent="0.25">
      <c r="A38" s="12"/>
      <c r="B38" s="12"/>
      <c r="C38" s="12"/>
      <c r="D38" s="12"/>
      <c r="E38" s="12"/>
      <c r="F38" s="12"/>
      <c r="G38" s="13"/>
      <c r="I38" t="str">
        <f t="shared" si="0"/>
        <v>○</v>
      </c>
      <c r="J38" t="str">
        <f t="shared" si="1"/>
        <v/>
      </c>
    </row>
    <row r="39" spans="1:10" x14ac:dyDescent="0.25">
      <c r="A39" s="12"/>
      <c r="B39" s="12"/>
      <c r="C39" s="12"/>
      <c r="D39" s="12"/>
      <c r="E39" s="12"/>
      <c r="F39" s="12"/>
      <c r="G39" s="13"/>
      <c r="I39" t="str">
        <f t="shared" si="0"/>
        <v>○</v>
      </c>
      <c r="J39" t="str">
        <f t="shared" si="1"/>
        <v/>
      </c>
    </row>
    <row r="40" spans="1:10" x14ac:dyDescent="0.25">
      <c r="A40" s="12"/>
      <c r="B40" s="12"/>
      <c r="C40" s="12"/>
      <c r="D40" s="12"/>
      <c r="E40" s="12"/>
      <c r="F40" s="12"/>
      <c r="G40" s="13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0"/>
        <v>○</v>
      </c>
      <c r="J75" t="str">
        <f t="shared" si="1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0"/>
        <v>○</v>
      </c>
      <c r="J76" t="str">
        <f t="shared" si="1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0"/>
        <v>○</v>
      </c>
      <c r="J77" t="str">
        <f t="shared" si="1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si="0"/>
        <v>○</v>
      </c>
      <c r="J78" t="str">
        <f t="shared" si="1"/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ref="I79:I142" si="2">LEFT(J79,1)&amp;"○"&amp;RIGHT(J79,1)</f>
        <v>○</v>
      </c>
      <c r="J79" t="str">
        <f t="shared" ref="J79:J142" si="3">LEFT(D79,3)</f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2"/>
        <v>○</v>
      </c>
      <c r="J80" t="str">
        <f t="shared" si="3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2"/>
        <v>○</v>
      </c>
      <c r="J81" t="str">
        <f t="shared" si="3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2"/>
        <v>○</v>
      </c>
      <c r="J82" t="str">
        <f t="shared" si="3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2"/>
        <v>○</v>
      </c>
      <c r="J83" t="str">
        <f t="shared" si="3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2"/>
        <v>○</v>
      </c>
      <c r="J84" t="str">
        <f t="shared" si="3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2"/>
        <v>○</v>
      </c>
      <c r="J85" t="str">
        <f t="shared" si="3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2"/>
        <v>○</v>
      </c>
      <c r="J86" t="str">
        <f t="shared" si="3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2"/>
        <v>○</v>
      </c>
      <c r="J87" t="str">
        <f t="shared" si="3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2"/>
        <v>○</v>
      </c>
      <c r="J88" t="str">
        <f t="shared" si="3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2"/>
        <v>○</v>
      </c>
      <c r="J89" t="str">
        <f t="shared" si="3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2"/>
        <v>○</v>
      </c>
      <c r="J90" t="str">
        <f t="shared" si="3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2"/>
        <v>○</v>
      </c>
      <c r="J139" t="str">
        <f t="shared" si="3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2"/>
        <v>○</v>
      </c>
      <c r="J140" t="str">
        <f t="shared" si="3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2"/>
        <v>○</v>
      </c>
      <c r="J141" t="str">
        <f t="shared" si="3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si="2"/>
        <v>○</v>
      </c>
      <c r="J142" t="str">
        <f t="shared" si="3"/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ref="I143:I152" si="4">LEFT(J143,1)&amp;"○"&amp;RIGHT(J143,1)</f>
        <v>○</v>
      </c>
      <c r="J143" t="str">
        <f t="shared" ref="J143:J152" si="5">LEFT(D143,3)</f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4"/>
        <v>○</v>
      </c>
      <c r="J144" t="str">
        <f t="shared" si="5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4"/>
        <v>○</v>
      </c>
      <c r="J145" t="str">
        <f t="shared" si="5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4"/>
        <v>○</v>
      </c>
      <c r="J146" t="str">
        <f t="shared" si="5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4"/>
        <v>○</v>
      </c>
      <c r="J147" t="str">
        <f t="shared" si="5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4"/>
        <v>○</v>
      </c>
      <c r="J148" t="str">
        <f t="shared" si="5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  <c r="I149" t="str">
        <f t="shared" si="4"/>
        <v>○</v>
      </c>
      <c r="J149" t="str">
        <f t="shared" si="5"/>
        <v/>
      </c>
    </row>
    <row r="150" spans="1:10" x14ac:dyDescent="0.25">
      <c r="A150" s="12"/>
      <c r="B150" s="12"/>
      <c r="C150" s="12"/>
      <c r="D150" s="12"/>
      <c r="E150" s="12"/>
      <c r="F150" s="12"/>
      <c r="G150" s="13"/>
      <c r="I150" t="str">
        <f t="shared" si="4"/>
        <v>○</v>
      </c>
      <c r="J150" t="str">
        <f t="shared" si="5"/>
        <v/>
      </c>
    </row>
    <row r="151" spans="1:10" x14ac:dyDescent="0.25">
      <c r="A151" s="12"/>
      <c r="B151" s="12"/>
      <c r="C151" s="12"/>
      <c r="D151" s="12"/>
      <c r="E151" s="12"/>
      <c r="F151" s="12"/>
      <c r="G151" s="13"/>
      <c r="I151" t="str">
        <f t="shared" si="4"/>
        <v>○</v>
      </c>
      <c r="J151" t="str">
        <f t="shared" si="5"/>
        <v/>
      </c>
    </row>
    <row r="152" spans="1:10" x14ac:dyDescent="0.25">
      <c r="A152" s="12"/>
      <c r="B152" s="12"/>
      <c r="C152" s="12"/>
      <c r="D152" s="12"/>
      <c r="E152" s="12"/>
      <c r="F152" s="12"/>
      <c r="G152" s="13"/>
      <c r="I152" t="str">
        <f t="shared" si="4"/>
        <v>○</v>
      </c>
      <c r="J152" t="str">
        <f t="shared" si="5"/>
        <v/>
      </c>
    </row>
    <row r="153" spans="1:10" x14ac:dyDescent="0.25">
      <c r="A153" s="12"/>
      <c r="B153" s="12"/>
      <c r="C153" s="12"/>
      <c r="D153" s="12"/>
      <c r="E153" s="12"/>
      <c r="F153" s="12"/>
      <c r="G153" s="13"/>
    </row>
    <row r="154" spans="1:10" x14ac:dyDescent="0.25">
      <c r="A154" s="12"/>
    </row>
    <row r="155" spans="1:10" x14ac:dyDescent="0.25">
      <c r="A155" s="12"/>
    </row>
    <row r="156" spans="1:10" x14ac:dyDescent="0.25">
      <c r="A156" s="12"/>
    </row>
    <row r="157" spans="1:10" x14ac:dyDescent="0.25">
      <c r="A157" s="12"/>
    </row>
    <row r="158" spans="1:10" x14ac:dyDescent="0.25">
      <c r="A158" s="12"/>
    </row>
    <row r="159" spans="1:10" x14ac:dyDescent="0.25">
      <c r="A159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4" manualBreakCount="4">
    <brk id="27" max="16383" man="1"/>
    <brk id="40" max="16383" man="1"/>
    <brk id="50" max="16383" man="1"/>
    <brk id="8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58"/>
  <sheetViews>
    <sheetView workbookViewId="0">
      <pane xSplit="1" ySplit="7" topLeftCell="B8" activePane="bottomRight" state="frozen"/>
      <selection activeCell="G61" sqref="G61"/>
      <selection pane="topRight" activeCell="G61" sqref="G61"/>
      <selection pane="bottomLeft" activeCell="G61" sqref="G61"/>
      <selection pane="bottomRight" activeCell="G11" sqref="G11"/>
    </sheetView>
  </sheetViews>
  <sheetFormatPr defaultRowHeight="16.2" x14ac:dyDescent="0.3"/>
  <cols>
    <col min="1" max="2" width="10.6640625" style="14" customWidth="1"/>
    <col min="3" max="3" width="8.5546875" style="14" customWidth="1"/>
    <col min="4" max="6" width="10.6640625" style="14" customWidth="1"/>
    <col min="7" max="7" width="92.21875" style="14" customWidth="1"/>
  </cols>
  <sheetData>
    <row r="1" spans="1:16383" ht="19.8" x14ac:dyDescent="0.3">
      <c r="A1" s="19" t="s">
        <v>89</v>
      </c>
      <c r="B1" s="19"/>
      <c r="C1" s="19"/>
      <c r="D1" s="19"/>
      <c r="E1" s="19"/>
      <c r="F1" s="19"/>
      <c r="G1" s="19"/>
    </row>
    <row r="2" spans="1:16383" s="1" customFormat="1" x14ac:dyDescent="0.3">
      <c r="A2" s="18" t="s">
        <v>0</v>
      </c>
      <c r="B2" s="18"/>
      <c r="C2" s="18"/>
      <c r="D2" s="18"/>
      <c r="E2" s="18"/>
      <c r="F2" s="18"/>
      <c r="G2" s="18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</row>
    <row r="3" spans="1:16383" s="1" customFormat="1" x14ac:dyDescent="0.3">
      <c r="A3" s="18" t="s">
        <v>1</v>
      </c>
      <c r="B3" s="18"/>
      <c r="C3" s="18"/>
      <c r="D3" s="18"/>
      <c r="E3" s="18"/>
      <c r="F3" s="18"/>
      <c r="G3" s="18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</row>
    <row r="4" spans="1:16383" s="1" customFormat="1" ht="40.799999999999997" customHeight="1" x14ac:dyDescent="0.3">
      <c r="A4" s="18" t="s">
        <v>2</v>
      </c>
      <c r="B4" s="18"/>
      <c r="C4" s="18"/>
      <c r="D4" s="18"/>
      <c r="E4" s="18"/>
      <c r="F4" s="18"/>
      <c r="G4" s="18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1" customFormat="1" x14ac:dyDescent="0.3">
      <c r="A5" s="18" t="s">
        <v>3</v>
      </c>
      <c r="B5" s="18"/>
      <c r="C5" s="18"/>
      <c r="D5" s="18"/>
      <c r="E5" s="18"/>
      <c r="F5" s="18"/>
      <c r="G5" s="18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" customFormat="1" x14ac:dyDescent="0.3">
      <c r="A6" s="18" t="s">
        <v>4</v>
      </c>
      <c r="B6" s="18"/>
      <c r="C6" s="18"/>
      <c r="D6" s="18"/>
      <c r="E6" s="18"/>
      <c r="F6" s="18"/>
      <c r="G6" s="18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s="4" customFormat="1" x14ac:dyDescent="0.3">
      <c r="A7" s="2" t="s">
        <v>5</v>
      </c>
      <c r="B7" s="2" t="s">
        <v>6</v>
      </c>
      <c r="C7" s="2" t="s">
        <v>7</v>
      </c>
      <c r="D7" s="2" t="s">
        <v>8</v>
      </c>
      <c r="E7" s="2" t="s">
        <v>9</v>
      </c>
      <c r="F7" s="2" t="s">
        <v>10</v>
      </c>
      <c r="G7" s="3" t="s">
        <v>51</v>
      </c>
    </row>
    <row r="8" spans="1:16383" ht="25.2" customHeight="1" x14ac:dyDescent="0.3">
      <c r="A8" s="16">
        <v>1080245</v>
      </c>
      <c r="B8" s="16" t="s">
        <v>50</v>
      </c>
      <c r="C8" s="16">
        <v>5</v>
      </c>
      <c r="D8" s="16" t="s">
        <v>83</v>
      </c>
      <c r="E8" s="16" t="s">
        <v>30</v>
      </c>
      <c r="F8" s="15" t="s">
        <v>31</v>
      </c>
      <c r="G8" s="7" t="s">
        <v>32</v>
      </c>
    </row>
    <row r="9" spans="1:16383" x14ac:dyDescent="0.3">
      <c r="A9" s="16">
        <v>1080245</v>
      </c>
      <c r="B9" s="16" t="s">
        <v>50</v>
      </c>
      <c r="C9" s="16">
        <v>5</v>
      </c>
      <c r="D9" s="16" t="s">
        <v>83</v>
      </c>
      <c r="E9" s="16" t="s">
        <v>37</v>
      </c>
      <c r="F9" s="15" t="s">
        <v>16</v>
      </c>
      <c r="G9" s="9" t="s">
        <v>38</v>
      </c>
    </row>
    <row r="10" spans="1:16383" ht="23.4" customHeight="1" x14ac:dyDescent="0.3">
      <c r="A10" s="5">
        <v>1080246</v>
      </c>
      <c r="B10" s="5" t="s">
        <v>50</v>
      </c>
      <c r="C10" s="5">
        <v>6</v>
      </c>
      <c r="D10" s="5" t="s">
        <v>84</v>
      </c>
      <c r="E10" s="5" t="s">
        <v>30</v>
      </c>
      <c r="F10" s="6" t="s">
        <v>31</v>
      </c>
      <c r="G10" s="7" t="s">
        <v>32</v>
      </c>
    </row>
    <row r="11" spans="1:16383" ht="21" customHeight="1" x14ac:dyDescent="0.3">
      <c r="A11" s="5">
        <v>1080247</v>
      </c>
      <c r="B11" s="5" t="s">
        <v>50</v>
      </c>
      <c r="C11" s="5">
        <v>7</v>
      </c>
      <c r="D11" s="5" t="s">
        <v>85</v>
      </c>
      <c r="E11" s="5" t="s">
        <v>30</v>
      </c>
      <c r="F11" s="6" t="s">
        <v>31</v>
      </c>
      <c r="G11" s="7" t="s">
        <v>32</v>
      </c>
    </row>
    <row r="12" spans="1:16383" ht="19.2" customHeight="1" x14ac:dyDescent="0.3">
      <c r="A12" s="5">
        <v>1080248</v>
      </c>
      <c r="B12" s="5" t="s">
        <v>50</v>
      </c>
      <c r="C12" s="5">
        <v>8</v>
      </c>
      <c r="D12" s="5" t="s">
        <v>86</v>
      </c>
      <c r="E12" s="5" t="s">
        <v>30</v>
      </c>
      <c r="F12" s="6" t="s">
        <v>31</v>
      </c>
      <c r="G12" s="7" t="s">
        <v>32</v>
      </c>
    </row>
    <row r="13" spans="1:16383" x14ac:dyDescent="0.3">
      <c r="A13" s="10">
        <v>1080257</v>
      </c>
      <c r="B13" s="10" t="s">
        <v>50</v>
      </c>
      <c r="C13" s="10">
        <v>17</v>
      </c>
      <c r="D13" s="10" t="s">
        <v>87</v>
      </c>
      <c r="E13" s="10" t="s">
        <v>37</v>
      </c>
      <c r="F13" s="6" t="s">
        <v>16</v>
      </c>
      <c r="G13" s="9" t="s">
        <v>38</v>
      </c>
    </row>
    <row r="14" spans="1:16383" x14ac:dyDescent="0.3">
      <c r="A14" s="10"/>
      <c r="B14" s="10"/>
      <c r="C14" s="10"/>
      <c r="D14" s="10"/>
      <c r="E14" s="10"/>
      <c r="F14" s="6"/>
      <c r="G14" s="11"/>
      <c r="I14" t="str">
        <f t="shared" ref="I14:I77" si="0">LEFT(J14,1)&amp;"○"&amp;RIGHT(J14,1)</f>
        <v>○</v>
      </c>
      <c r="J14" t="str">
        <f t="shared" ref="J14:J77" si="1">LEFT(D14,3)</f>
        <v/>
      </c>
    </row>
    <row r="15" spans="1:16383" x14ac:dyDescent="0.3">
      <c r="A15" s="10"/>
      <c r="B15" s="10"/>
      <c r="C15" s="10"/>
      <c r="D15" s="10"/>
      <c r="E15" s="10"/>
      <c r="F15" s="6"/>
      <c r="G15" s="11"/>
      <c r="I15" t="str">
        <f t="shared" si="0"/>
        <v>○</v>
      </c>
      <c r="J15" t="str">
        <f t="shared" si="1"/>
        <v/>
      </c>
    </row>
    <row r="16" spans="1:16383" x14ac:dyDescent="0.3">
      <c r="A16" s="10"/>
      <c r="B16" s="10"/>
      <c r="C16" s="10"/>
      <c r="D16" s="10"/>
      <c r="E16" s="10"/>
      <c r="F16" s="6"/>
      <c r="G16" s="11"/>
      <c r="I16" t="str">
        <f t="shared" si="0"/>
        <v>○</v>
      </c>
      <c r="J16" t="str">
        <f t="shared" si="1"/>
        <v/>
      </c>
    </row>
    <row r="17" spans="1:10" x14ac:dyDescent="0.3">
      <c r="A17" s="10"/>
      <c r="B17" s="10"/>
      <c r="C17" s="10"/>
      <c r="D17" s="10"/>
      <c r="E17" s="10"/>
      <c r="F17" s="6"/>
      <c r="G17" s="11"/>
      <c r="I17" t="str">
        <f t="shared" si="0"/>
        <v>○</v>
      </c>
      <c r="J17" t="str">
        <f t="shared" si="1"/>
        <v/>
      </c>
    </row>
    <row r="18" spans="1:10" x14ac:dyDescent="0.3">
      <c r="A18" s="10"/>
      <c r="B18" s="10"/>
      <c r="C18" s="10"/>
      <c r="D18" s="10"/>
      <c r="E18" s="10"/>
      <c r="F18" s="6"/>
      <c r="G18" s="11"/>
      <c r="I18" t="str">
        <f t="shared" si="0"/>
        <v>○</v>
      </c>
      <c r="J18" t="str">
        <f t="shared" si="1"/>
        <v/>
      </c>
    </row>
    <row r="19" spans="1:10" x14ac:dyDescent="0.3">
      <c r="A19" s="10"/>
      <c r="B19" s="10"/>
      <c r="C19" s="10"/>
      <c r="D19" s="10"/>
      <c r="E19" s="10"/>
      <c r="F19" s="6"/>
      <c r="G19" s="11"/>
      <c r="I19" t="str">
        <f t="shared" si="0"/>
        <v>○</v>
      </c>
      <c r="J19" t="str">
        <f t="shared" si="1"/>
        <v/>
      </c>
    </row>
    <row r="20" spans="1:10" x14ac:dyDescent="0.3">
      <c r="A20" s="10"/>
      <c r="B20" s="10"/>
      <c r="C20" s="10"/>
      <c r="D20" s="10"/>
      <c r="E20" s="10"/>
      <c r="F20" s="6"/>
      <c r="G20" s="11"/>
      <c r="I20" t="str">
        <f t="shared" si="0"/>
        <v>○</v>
      </c>
      <c r="J20" t="str">
        <f t="shared" si="1"/>
        <v/>
      </c>
    </row>
    <row r="21" spans="1:10" x14ac:dyDescent="0.3">
      <c r="A21" s="10"/>
      <c r="B21" s="10"/>
      <c r="C21" s="10"/>
      <c r="D21" s="10"/>
      <c r="E21" s="10"/>
      <c r="F21" s="6"/>
      <c r="G21" s="11"/>
      <c r="I21" t="str">
        <f t="shared" si="0"/>
        <v>○</v>
      </c>
      <c r="J21" t="str">
        <f t="shared" si="1"/>
        <v/>
      </c>
    </row>
    <row r="22" spans="1:10" x14ac:dyDescent="0.3">
      <c r="A22" s="10"/>
      <c r="B22" s="10"/>
      <c r="C22" s="10"/>
      <c r="D22" s="10"/>
      <c r="E22" s="10"/>
      <c r="F22" s="6"/>
      <c r="G22" s="11"/>
      <c r="I22" t="str">
        <f t="shared" si="0"/>
        <v>○</v>
      </c>
      <c r="J22" t="str">
        <f t="shared" si="1"/>
        <v/>
      </c>
    </row>
    <row r="23" spans="1:10" x14ac:dyDescent="0.3">
      <c r="A23" s="10"/>
      <c r="B23" s="10"/>
      <c r="C23" s="10"/>
      <c r="D23" s="10"/>
      <c r="E23" s="10"/>
      <c r="F23" s="6"/>
      <c r="G23" s="11"/>
      <c r="I23" t="str">
        <f t="shared" si="0"/>
        <v>○</v>
      </c>
      <c r="J23" t="str">
        <f t="shared" si="1"/>
        <v/>
      </c>
    </row>
    <row r="24" spans="1:10" x14ac:dyDescent="0.3">
      <c r="A24" s="10"/>
      <c r="B24" s="10"/>
      <c r="C24" s="10"/>
      <c r="D24" s="10"/>
      <c r="E24" s="10"/>
      <c r="F24" s="6"/>
      <c r="G24" s="11"/>
      <c r="I24" t="str">
        <f t="shared" si="0"/>
        <v>○</v>
      </c>
      <c r="J24" t="str">
        <f t="shared" si="1"/>
        <v/>
      </c>
    </row>
    <row r="25" spans="1:10" x14ac:dyDescent="0.25">
      <c r="A25" s="12"/>
      <c r="B25" s="12"/>
      <c r="C25" s="12"/>
      <c r="D25" s="12"/>
      <c r="E25" s="12"/>
      <c r="F25" s="12"/>
      <c r="G25" s="13"/>
      <c r="I25" t="str">
        <f t="shared" si="0"/>
        <v>○</v>
      </c>
      <c r="J25" t="str">
        <f t="shared" si="1"/>
        <v/>
      </c>
    </row>
    <row r="26" spans="1:10" x14ac:dyDescent="0.25">
      <c r="A26" s="12"/>
      <c r="B26" s="12"/>
      <c r="C26" s="12"/>
      <c r="D26" s="12"/>
      <c r="E26" s="12"/>
      <c r="F26" s="12"/>
      <c r="G26" s="13"/>
      <c r="I26" t="str">
        <f t="shared" si="0"/>
        <v>○</v>
      </c>
      <c r="J26" t="str">
        <f t="shared" si="1"/>
        <v/>
      </c>
    </row>
    <row r="27" spans="1:10" x14ac:dyDescent="0.25">
      <c r="A27" s="12"/>
      <c r="B27" s="12"/>
      <c r="C27" s="12"/>
      <c r="D27" s="12"/>
      <c r="E27" s="12"/>
      <c r="F27" s="12"/>
      <c r="G27" s="13"/>
      <c r="I27" t="str">
        <f t="shared" si="0"/>
        <v>○</v>
      </c>
      <c r="J27" t="str">
        <f t="shared" si="1"/>
        <v/>
      </c>
    </row>
    <row r="28" spans="1:10" x14ac:dyDescent="0.25">
      <c r="A28" s="12"/>
      <c r="B28" s="12"/>
      <c r="C28" s="12"/>
      <c r="D28" s="12"/>
      <c r="E28" s="12"/>
      <c r="F28" s="12"/>
      <c r="G28" s="13"/>
      <c r="I28" t="str">
        <f t="shared" si="0"/>
        <v>○</v>
      </c>
      <c r="J28" t="str">
        <f t="shared" si="1"/>
        <v/>
      </c>
    </row>
    <row r="29" spans="1:10" x14ac:dyDescent="0.25">
      <c r="A29" s="12"/>
      <c r="B29" s="12"/>
      <c r="C29" s="12"/>
      <c r="D29" s="12"/>
      <c r="E29" s="12"/>
      <c r="F29" s="12"/>
      <c r="G29" s="13"/>
      <c r="I29" t="str">
        <f t="shared" si="0"/>
        <v>○</v>
      </c>
      <c r="J29" t="str">
        <f t="shared" si="1"/>
        <v/>
      </c>
    </row>
    <row r="30" spans="1:10" x14ac:dyDescent="0.25">
      <c r="A30" s="12"/>
      <c r="B30" s="12"/>
      <c r="C30" s="12"/>
      <c r="D30" s="12"/>
      <c r="E30" s="12"/>
      <c r="F30" s="12"/>
      <c r="G30" s="13"/>
      <c r="I30" t="str">
        <f t="shared" si="0"/>
        <v>○</v>
      </c>
      <c r="J30" t="str">
        <f t="shared" si="1"/>
        <v/>
      </c>
    </row>
    <row r="31" spans="1:10" x14ac:dyDescent="0.25">
      <c r="A31" s="12"/>
      <c r="B31" s="12"/>
      <c r="C31" s="12"/>
      <c r="D31" s="12"/>
      <c r="E31" s="12"/>
      <c r="F31" s="12"/>
      <c r="G31" s="13"/>
      <c r="I31" t="str">
        <f t="shared" si="0"/>
        <v>○</v>
      </c>
      <c r="J31" t="str">
        <f t="shared" si="1"/>
        <v/>
      </c>
    </row>
    <row r="32" spans="1:10" x14ac:dyDescent="0.25">
      <c r="A32" s="12"/>
      <c r="B32" s="12"/>
      <c r="C32" s="12"/>
      <c r="D32" s="12"/>
      <c r="E32" s="12"/>
      <c r="F32" s="12"/>
      <c r="G32" s="13"/>
      <c r="I32" t="str">
        <f t="shared" si="0"/>
        <v>○</v>
      </c>
      <c r="J32" t="str">
        <f t="shared" si="1"/>
        <v/>
      </c>
    </row>
    <row r="33" spans="1:10" x14ac:dyDescent="0.25">
      <c r="A33" s="12"/>
      <c r="B33" s="12"/>
      <c r="C33" s="12"/>
      <c r="D33" s="12"/>
      <c r="E33" s="12"/>
      <c r="F33" s="12"/>
      <c r="G33" s="13"/>
      <c r="I33" t="str">
        <f t="shared" si="0"/>
        <v>○</v>
      </c>
      <c r="J33" t="str">
        <f t="shared" si="1"/>
        <v/>
      </c>
    </row>
    <row r="34" spans="1:10" x14ac:dyDescent="0.25">
      <c r="A34" s="12"/>
      <c r="B34" s="12"/>
      <c r="C34" s="12"/>
      <c r="D34" s="12"/>
      <c r="E34" s="12"/>
      <c r="F34" s="12"/>
      <c r="G34" s="13"/>
      <c r="I34" t="str">
        <f t="shared" si="0"/>
        <v>○</v>
      </c>
      <c r="J34" t="str">
        <f t="shared" si="1"/>
        <v/>
      </c>
    </row>
    <row r="35" spans="1:10" x14ac:dyDescent="0.25">
      <c r="A35" s="12"/>
      <c r="B35" s="12"/>
      <c r="C35" s="12"/>
      <c r="D35" s="12"/>
      <c r="E35" s="12"/>
      <c r="F35" s="12"/>
      <c r="G35" s="13"/>
      <c r="I35" t="str">
        <f t="shared" si="0"/>
        <v>○</v>
      </c>
      <c r="J35" t="str">
        <f t="shared" si="1"/>
        <v/>
      </c>
    </row>
    <row r="36" spans="1:10" x14ac:dyDescent="0.25">
      <c r="A36" s="12"/>
      <c r="B36" s="12"/>
      <c r="C36" s="12"/>
      <c r="D36" s="12"/>
      <c r="E36" s="12"/>
      <c r="F36" s="12"/>
      <c r="G36" s="13"/>
      <c r="I36" t="str">
        <f t="shared" si="0"/>
        <v>○</v>
      </c>
      <c r="J36" t="str">
        <f t="shared" si="1"/>
        <v/>
      </c>
    </row>
    <row r="37" spans="1:10" x14ac:dyDescent="0.25">
      <c r="A37" s="12"/>
      <c r="B37" s="12"/>
      <c r="C37" s="12"/>
      <c r="D37" s="12"/>
      <c r="E37" s="12"/>
      <c r="F37" s="12"/>
      <c r="G37" s="13"/>
      <c r="I37" t="str">
        <f t="shared" si="0"/>
        <v>○</v>
      </c>
      <c r="J37" t="str">
        <f t="shared" si="1"/>
        <v/>
      </c>
    </row>
    <row r="38" spans="1:10" x14ac:dyDescent="0.25">
      <c r="A38" s="12"/>
      <c r="B38" s="12"/>
      <c r="C38" s="12"/>
      <c r="D38" s="12"/>
      <c r="E38" s="12"/>
      <c r="F38" s="12"/>
      <c r="G38" s="13"/>
      <c r="I38" t="str">
        <f t="shared" si="0"/>
        <v>○</v>
      </c>
      <c r="J38" t="str">
        <f t="shared" si="1"/>
        <v/>
      </c>
    </row>
    <row r="39" spans="1:10" x14ac:dyDescent="0.25">
      <c r="A39" s="12"/>
      <c r="B39" s="12"/>
      <c r="C39" s="12"/>
      <c r="D39" s="12"/>
      <c r="E39" s="12"/>
      <c r="F39" s="12"/>
      <c r="G39" s="13"/>
      <c r="I39" t="str">
        <f t="shared" si="0"/>
        <v>○</v>
      </c>
      <c r="J39" t="str">
        <f t="shared" si="1"/>
        <v/>
      </c>
    </row>
    <row r="40" spans="1:10" x14ac:dyDescent="0.25">
      <c r="A40" s="12"/>
      <c r="B40" s="12"/>
      <c r="C40" s="12"/>
      <c r="D40" s="12"/>
      <c r="E40" s="12"/>
      <c r="F40" s="12"/>
      <c r="G40" s="13"/>
      <c r="I40" t="str">
        <f t="shared" si="0"/>
        <v>○</v>
      </c>
      <c r="J40" t="str">
        <f t="shared" si="1"/>
        <v/>
      </c>
    </row>
    <row r="41" spans="1:10" x14ac:dyDescent="0.25">
      <c r="A41" s="12"/>
      <c r="B41" s="12"/>
      <c r="C41" s="12"/>
      <c r="D41" s="12"/>
      <c r="E41" s="12"/>
      <c r="F41" s="12"/>
      <c r="G41" s="13"/>
      <c r="I41" t="str">
        <f t="shared" si="0"/>
        <v>○</v>
      </c>
      <c r="J41" t="str">
        <f t="shared" si="1"/>
        <v/>
      </c>
    </row>
    <row r="42" spans="1:10" x14ac:dyDescent="0.25">
      <c r="A42" s="12"/>
      <c r="B42" s="12"/>
      <c r="C42" s="12"/>
      <c r="D42" s="12"/>
      <c r="E42" s="12"/>
      <c r="F42" s="12"/>
      <c r="G42" s="13"/>
      <c r="I42" t="str">
        <f t="shared" si="0"/>
        <v>○</v>
      </c>
      <c r="J42" t="str">
        <f t="shared" si="1"/>
        <v/>
      </c>
    </row>
    <row r="43" spans="1:10" x14ac:dyDescent="0.25">
      <c r="A43" s="12"/>
      <c r="B43" s="12"/>
      <c r="C43" s="12"/>
      <c r="D43" s="12"/>
      <c r="E43" s="12"/>
      <c r="F43" s="12"/>
      <c r="G43" s="13"/>
      <c r="I43" t="str">
        <f t="shared" si="0"/>
        <v>○</v>
      </c>
      <c r="J43" t="str">
        <f t="shared" si="1"/>
        <v/>
      </c>
    </row>
    <row r="44" spans="1:10" x14ac:dyDescent="0.25">
      <c r="A44" s="12"/>
      <c r="B44" s="12"/>
      <c r="C44" s="12"/>
      <c r="D44" s="12"/>
      <c r="E44" s="12"/>
      <c r="F44" s="12"/>
      <c r="G44" s="13"/>
      <c r="I44" t="str">
        <f t="shared" si="0"/>
        <v>○</v>
      </c>
      <c r="J44" t="str">
        <f t="shared" si="1"/>
        <v/>
      </c>
    </row>
    <row r="45" spans="1:10" x14ac:dyDescent="0.25">
      <c r="A45" s="12"/>
      <c r="B45" s="12"/>
      <c r="C45" s="12"/>
      <c r="D45" s="12"/>
      <c r="E45" s="12"/>
      <c r="F45" s="12"/>
      <c r="G45" s="13"/>
      <c r="I45" t="str">
        <f t="shared" si="0"/>
        <v>○</v>
      </c>
      <c r="J45" t="str">
        <f t="shared" si="1"/>
        <v/>
      </c>
    </row>
    <row r="46" spans="1:10" x14ac:dyDescent="0.25">
      <c r="A46" s="12"/>
      <c r="B46" s="12"/>
      <c r="C46" s="12"/>
      <c r="D46" s="12"/>
      <c r="E46" s="12"/>
      <c r="F46" s="12"/>
      <c r="G46" s="13"/>
      <c r="I46" t="str">
        <f t="shared" si="0"/>
        <v>○</v>
      </c>
      <c r="J46" t="str">
        <f t="shared" si="1"/>
        <v/>
      </c>
    </row>
    <row r="47" spans="1:10" x14ac:dyDescent="0.25">
      <c r="A47" s="12"/>
      <c r="B47" s="12"/>
      <c r="C47" s="12"/>
      <c r="D47" s="12"/>
      <c r="E47" s="12"/>
      <c r="F47" s="12"/>
      <c r="G47" s="13"/>
      <c r="I47" t="str">
        <f t="shared" si="0"/>
        <v>○</v>
      </c>
      <c r="J47" t="str">
        <f t="shared" si="1"/>
        <v/>
      </c>
    </row>
    <row r="48" spans="1:10" x14ac:dyDescent="0.25">
      <c r="A48" s="12"/>
      <c r="B48" s="12"/>
      <c r="C48" s="12"/>
      <c r="D48" s="12"/>
      <c r="E48" s="12"/>
      <c r="F48" s="12"/>
      <c r="G48" s="13"/>
      <c r="I48" t="str">
        <f t="shared" si="0"/>
        <v>○</v>
      </c>
      <c r="J48" t="str">
        <f t="shared" si="1"/>
        <v/>
      </c>
    </row>
    <row r="49" spans="1:10" x14ac:dyDescent="0.25">
      <c r="A49" s="12"/>
      <c r="B49" s="12"/>
      <c r="C49" s="12"/>
      <c r="D49" s="12"/>
      <c r="E49" s="12"/>
      <c r="F49" s="12"/>
      <c r="G49" s="13"/>
      <c r="I49" t="str">
        <f t="shared" si="0"/>
        <v>○</v>
      </c>
      <c r="J49" t="str">
        <f t="shared" si="1"/>
        <v/>
      </c>
    </row>
    <row r="50" spans="1:10" x14ac:dyDescent="0.25">
      <c r="A50" s="12"/>
      <c r="B50" s="12"/>
      <c r="C50" s="12"/>
      <c r="D50" s="12"/>
      <c r="E50" s="12"/>
      <c r="F50" s="12"/>
      <c r="G50" s="13"/>
      <c r="I50" t="str">
        <f t="shared" si="0"/>
        <v>○</v>
      </c>
      <c r="J50" t="str">
        <f t="shared" si="1"/>
        <v/>
      </c>
    </row>
    <row r="51" spans="1:10" x14ac:dyDescent="0.25">
      <c r="A51" s="12"/>
      <c r="B51" s="12"/>
      <c r="C51" s="12"/>
      <c r="D51" s="12"/>
      <c r="E51" s="12"/>
      <c r="F51" s="12"/>
      <c r="G51" s="13"/>
      <c r="I51" t="str">
        <f t="shared" si="0"/>
        <v>○</v>
      </c>
      <c r="J51" t="str">
        <f t="shared" si="1"/>
        <v/>
      </c>
    </row>
    <row r="52" spans="1:10" x14ac:dyDescent="0.25">
      <c r="A52" s="12"/>
      <c r="B52" s="12"/>
      <c r="C52" s="12"/>
      <c r="D52" s="12"/>
      <c r="E52" s="12"/>
      <c r="F52" s="12"/>
      <c r="G52" s="13"/>
      <c r="I52" t="str">
        <f t="shared" si="0"/>
        <v>○</v>
      </c>
      <c r="J52" t="str">
        <f t="shared" si="1"/>
        <v/>
      </c>
    </row>
    <row r="53" spans="1:10" x14ac:dyDescent="0.25">
      <c r="A53" s="12"/>
      <c r="B53" s="12"/>
      <c r="C53" s="12"/>
      <c r="D53" s="12"/>
      <c r="E53" s="12"/>
      <c r="F53" s="12"/>
      <c r="G53" s="13"/>
      <c r="I53" t="str">
        <f t="shared" si="0"/>
        <v>○</v>
      </c>
      <c r="J53" t="str">
        <f t="shared" si="1"/>
        <v/>
      </c>
    </row>
    <row r="54" spans="1:10" x14ac:dyDescent="0.25">
      <c r="A54" s="12"/>
      <c r="B54" s="12"/>
      <c r="C54" s="12"/>
      <c r="D54" s="12"/>
      <c r="E54" s="12"/>
      <c r="F54" s="12"/>
      <c r="G54" s="13"/>
      <c r="I54" t="str">
        <f t="shared" si="0"/>
        <v>○</v>
      </c>
      <c r="J54" t="str">
        <f t="shared" si="1"/>
        <v/>
      </c>
    </row>
    <row r="55" spans="1:10" x14ac:dyDescent="0.25">
      <c r="A55" s="12"/>
      <c r="B55" s="12"/>
      <c r="C55" s="12"/>
      <c r="D55" s="12"/>
      <c r="E55" s="12"/>
      <c r="F55" s="12"/>
      <c r="G55" s="13"/>
      <c r="I55" t="str">
        <f t="shared" si="0"/>
        <v>○</v>
      </c>
      <c r="J55" t="str">
        <f t="shared" si="1"/>
        <v/>
      </c>
    </row>
    <row r="56" spans="1:10" x14ac:dyDescent="0.25">
      <c r="A56" s="12"/>
      <c r="B56" s="12"/>
      <c r="C56" s="12"/>
      <c r="D56" s="12"/>
      <c r="E56" s="12"/>
      <c r="F56" s="12"/>
      <c r="G56" s="13"/>
      <c r="I56" t="str">
        <f t="shared" si="0"/>
        <v>○</v>
      </c>
      <c r="J56" t="str">
        <f t="shared" si="1"/>
        <v/>
      </c>
    </row>
    <row r="57" spans="1:10" x14ac:dyDescent="0.25">
      <c r="A57" s="12"/>
      <c r="B57" s="12"/>
      <c r="C57" s="12"/>
      <c r="D57" s="12"/>
      <c r="E57" s="12"/>
      <c r="F57" s="12"/>
      <c r="G57" s="13"/>
      <c r="I57" t="str">
        <f t="shared" si="0"/>
        <v>○</v>
      </c>
      <c r="J57" t="str">
        <f t="shared" si="1"/>
        <v/>
      </c>
    </row>
    <row r="58" spans="1:10" x14ac:dyDescent="0.25">
      <c r="A58" s="12"/>
      <c r="B58" s="12"/>
      <c r="C58" s="12"/>
      <c r="D58" s="12"/>
      <c r="E58" s="12"/>
      <c r="F58" s="12"/>
      <c r="G58" s="13"/>
      <c r="I58" t="str">
        <f t="shared" si="0"/>
        <v>○</v>
      </c>
      <c r="J58" t="str">
        <f t="shared" si="1"/>
        <v/>
      </c>
    </row>
    <row r="59" spans="1:10" x14ac:dyDescent="0.25">
      <c r="A59" s="12"/>
      <c r="B59" s="12"/>
      <c r="C59" s="12"/>
      <c r="D59" s="12"/>
      <c r="E59" s="12"/>
      <c r="F59" s="12"/>
      <c r="G59" s="13"/>
      <c r="I59" t="str">
        <f t="shared" si="0"/>
        <v>○</v>
      </c>
      <c r="J59" t="str">
        <f t="shared" si="1"/>
        <v/>
      </c>
    </row>
    <row r="60" spans="1:10" x14ac:dyDescent="0.25">
      <c r="A60" s="12"/>
      <c r="B60" s="12"/>
      <c r="C60" s="12"/>
      <c r="D60" s="12"/>
      <c r="E60" s="12"/>
      <c r="F60" s="12"/>
      <c r="G60" s="13"/>
      <c r="I60" t="str">
        <f t="shared" si="0"/>
        <v>○</v>
      </c>
      <c r="J60" t="str">
        <f t="shared" si="1"/>
        <v/>
      </c>
    </row>
    <row r="61" spans="1:10" x14ac:dyDescent="0.25">
      <c r="A61" s="12"/>
      <c r="B61" s="12"/>
      <c r="C61" s="12"/>
      <c r="D61" s="12"/>
      <c r="E61" s="12"/>
      <c r="F61" s="12"/>
      <c r="G61" s="13"/>
      <c r="I61" t="str">
        <f t="shared" si="0"/>
        <v>○</v>
      </c>
      <c r="J61" t="str">
        <f t="shared" si="1"/>
        <v/>
      </c>
    </row>
    <row r="62" spans="1:10" x14ac:dyDescent="0.25">
      <c r="A62" s="12"/>
      <c r="B62" s="12"/>
      <c r="C62" s="12"/>
      <c r="D62" s="12"/>
      <c r="E62" s="12"/>
      <c r="F62" s="12"/>
      <c r="G62" s="13"/>
      <c r="I62" t="str">
        <f t="shared" si="0"/>
        <v>○</v>
      </c>
      <c r="J62" t="str">
        <f t="shared" si="1"/>
        <v/>
      </c>
    </row>
    <row r="63" spans="1:10" x14ac:dyDescent="0.25">
      <c r="A63" s="12"/>
      <c r="B63" s="12"/>
      <c r="C63" s="12"/>
      <c r="D63" s="12"/>
      <c r="E63" s="12"/>
      <c r="F63" s="12"/>
      <c r="G63" s="13"/>
      <c r="I63" t="str">
        <f t="shared" si="0"/>
        <v>○</v>
      </c>
      <c r="J63" t="str">
        <f t="shared" si="1"/>
        <v/>
      </c>
    </row>
    <row r="64" spans="1:10" x14ac:dyDescent="0.25">
      <c r="A64" s="12"/>
      <c r="B64" s="12"/>
      <c r="C64" s="12"/>
      <c r="D64" s="12"/>
      <c r="E64" s="12"/>
      <c r="F64" s="12"/>
      <c r="G64" s="13"/>
      <c r="I64" t="str">
        <f t="shared" si="0"/>
        <v>○</v>
      </c>
      <c r="J64" t="str">
        <f t="shared" si="1"/>
        <v/>
      </c>
    </row>
    <row r="65" spans="1:10" x14ac:dyDescent="0.25">
      <c r="A65" s="12"/>
      <c r="B65" s="12"/>
      <c r="C65" s="12"/>
      <c r="D65" s="12"/>
      <c r="E65" s="12"/>
      <c r="F65" s="12"/>
      <c r="G65" s="13"/>
      <c r="I65" t="str">
        <f t="shared" si="0"/>
        <v>○</v>
      </c>
      <c r="J65" t="str">
        <f t="shared" si="1"/>
        <v/>
      </c>
    </row>
    <row r="66" spans="1:10" x14ac:dyDescent="0.25">
      <c r="A66" s="12"/>
      <c r="B66" s="12"/>
      <c r="C66" s="12"/>
      <c r="D66" s="12"/>
      <c r="E66" s="12"/>
      <c r="F66" s="12"/>
      <c r="G66" s="13"/>
      <c r="I66" t="str">
        <f t="shared" si="0"/>
        <v>○</v>
      </c>
      <c r="J66" t="str">
        <f t="shared" si="1"/>
        <v/>
      </c>
    </row>
    <row r="67" spans="1:10" x14ac:dyDescent="0.25">
      <c r="A67" s="12"/>
      <c r="B67" s="12"/>
      <c r="C67" s="12"/>
      <c r="D67" s="12"/>
      <c r="E67" s="12"/>
      <c r="F67" s="12"/>
      <c r="G67" s="13"/>
      <c r="I67" t="str">
        <f t="shared" si="0"/>
        <v>○</v>
      </c>
      <c r="J67" t="str">
        <f t="shared" si="1"/>
        <v/>
      </c>
    </row>
    <row r="68" spans="1:10" x14ac:dyDescent="0.25">
      <c r="A68" s="12"/>
      <c r="B68" s="12"/>
      <c r="C68" s="12"/>
      <c r="D68" s="12"/>
      <c r="E68" s="12"/>
      <c r="F68" s="12"/>
      <c r="G68" s="13"/>
      <c r="I68" t="str">
        <f t="shared" si="0"/>
        <v>○</v>
      </c>
      <c r="J68" t="str">
        <f t="shared" si="1"/>
        <v/>
      </c>
    </row>
    <row r="69" spans="1:10" x14ac:dyDescent="0.25">
      <c r="A69" s="12"/>
      <c r="B69" s="12"/>
      <c r="C69" s="12"/>
      <c r="D69" s="12"/>
      <c r="E69" s="12"/>
      <c r="F69" s="12"/>
      <c r="G69" s="13"/>
      <c r="I69" t="str">
        <f t="shared" si="0"/>
        <v>○</v>
      </c>
      <c r="J69" t="str">
        <f t="shared" si="1"/>
        <v/>
      </c>
    </row>
    <row r="70" spans="1:10" x14ac:dyDescent="0.25">
      <c r="A70" s="12"/>
      <c r="B70" s="12"/>
      <c r="C70" s="12"/>
      <c r="D70" s="12"/>
      <c r="E70" s="12"/>
      <c r="F70" s="12"/>
      <c r="G70" s="13"/>
      <c r="I70" t="str">
        <f t="shared" si="0"/>
        <v>○</v>
      </c>
      <c r="J70" t="str">
        <f t="shared" si="1"/>
        <v/>
      </c>
    </row>
    <row r="71" spans="1:10" x14ac:dyDescent="0.25">
      <c r="A71" s="12"/>
      <c r="B71" s="12"/>
      <c r="C71" s="12"/>
      <c r="D71" s="12"/>
      <c r="E71" s="12"/>
      <c r="F71" s="12"/>
      <c r="G71" s="13"/>
      <c r="I71" t="str">
        <f t="shared" si="0"/>
        <v>○</v>
      </c>
      <c r="J71" t="str">
        <f t="shared" si="1"/>
        <v/>
      </c>
    </row>
    <row r="72" spans="1:10" x14ac:dyDescent="0.25">
      <c r="A72" s="12"/>
      <c r="B72" s="12"/>
      <c r="C72" s="12"/>
      <c r="D72" s="12"/>
      <c r="E72" s="12"/>
      <c r="F72" s="12"/>
      <c r="G72" s="13"/>
      <c r="I72" t="str">
        <f t="shared" si="0"/>
        <v>○</v>
      </c>
      <c r="J72" t="str">
        <f t="shared" si="1"/>
        <v/>
      </c>
    </row>
    <row r="73" spans="1:10" x14ac:dyDescent="0.25">
      <c r="A73" s="12"/>
      <c r="B73" s="12"/>
      <c r="C73" s="12"/>
      <c r="D73" s="12"/>
      <c r="E73" s="12"/>
      <c r="F73" s="12"/>
      <c r="G73" s="13"/>
      <c r="I73" t="str">
        <f t="shared" si="0"/>
        <v>○</v>
      </c>
      <c r="J73" t="str">
        <f t="shared" si="1"/>
        <v/>
      </c>
    </row>
    <row r="74" spans="1:10" x14ac:dyDescent="0.25">
      <c r="A74" s="12"/>
      <c r="B74" s="12"/>
      <c r="C74" s="12"/>
      <c r="D74" s="12"/>
      <c r="E74" s="12"/>
      <c r="F74" s="12"/>
      <c r="G74" s="13"/>
      <c r="I74" t="str">
        <f t="shared" si="0"/>
        <v>○</v>
      </c>
      <c r="J74" t="str">
        <f t="shared" si="1"/>
        <v/>
      </c>
    </row>
    <row r="75" spans="1:10" x14ac:dyDescent="0.25">
      <c r="A75" s="12"/>
      <c r="B75" s="12"/>
      <c r="C75" s="12"/>
      <c r="D75" s="12"/>
      <c r="E75" s="12"/>
      <c r="F75" s="12"/>
      <c r="G75" s="13"/>
      <c r="I75" t="str">
        <f t="shared" si="0"/>
        <v>○</v>
      </c>
      <c r="J75" t="str">
        <f t="shared" si="1"/>
        <v/>
      </c>
    </row>
    <row r="76" spans="1:10" x14ac:dyDescent="0.25">
      <c r="A76" s="12"/>
      <c r="B76" s="12"/>
      <c r="C76" s="12"/>
      <c r="D76" s="12"/>
      <c r="E76" s="12"/>
      <c r="F76" s="12"/>
      <c r="G76" s="13"/>
      <c r="I76" t="str">
        <f t="shared" si="0"/>
        <v>○</v>
      </c>
      <c r="J76" t="str">
        <f t="shared" si="1"/>
        <v/>
      </c>
    </row>
    <row r="77" spans="1:10" x14ac:dyDescent="0.25">
      <c r="A77" s="12"/>
      <c r="B77" s="12"/>
      <c r="C77" s="12"/>
      <c r="D77" s="12"/>
      <c r="E77" s="12"/>
      <c r="F77" s="12"/>
      <c r="G77" s="13"/>
      <c r="I77" t="str">
        <f t="shared" si="0"/>
        <v>○</v>
      </c>
      <c r="J77" t="str">
        <f t="shared" si="1"/>
        <v/>
      </c>
    </row>
    <row r="78" spans="1:10" x14ac:dyDescent="0.25">
      <c r="A78" s="12"/>
      <c r="B78" s="12"/>
      <c r="C78" s="12"/>
      <c r="D78" s="12"/>
      <c r="E78" s="12"/>
      <c r="F78" s="12"/>
      <c r="G78" s="13"/>
      <c r="I78" t="str">
        <f t="shared" ref="I78:I141" si="2">LEFT(J78,1)&amp;"○"&amp;RIGHT(J78,1)</f>
        <v>○</v>
      </c>
      <c r="J78" t="str">
        <f t="shared" ref="J78:J141" si="3">LEFT(D78,3)</f>
        <v/>
      </c>
    </row>
    <row r="79" spans="1:10" x14ac:dyDescent="0.25">
      <c r="A79" s="12"/>
      <c r="B79" s="12"/>
      <c r="C79" s="12"/>
      <c r="D79" s="12"/>
      <c r="E79" s="12"/>
      <c r="F79" s="12"/>
      <c r="G79" s="13"/>
      <c r="I79" t="str">
        <f t="shared" si="2"/>
        <v>○</v>
      </c>
      <c r="J79" t="str">
        <f t="shared" si="3"/>
        <v/>
      </c>
    </row>
    <row r="80" spans="1:10" x14ac:dyDescent="0.25">
      <c r="A80" s="12"/>
      <c r="B80" s="12"/>
      <c r="C80" s="12"/>
      <c r="D80" s="12"/>
      <c r="E80" s="12"/>
      <c r="F80" s="12"/>
      <c r="G80" s="13"/>
      <c r="I80" t="str">
        <f t="shared" si="2"/>
        <v>○</v>
      </c>
      <c r="J80" t="str">
        <f t="shared" si="3"/>
        <v/>
      </c>
    </row>
    <row r="81" spans="1:10" x14ac:dyDescent="0.25">
      <c r="A81" s="12"/>
      <c r="B81" s="12"/>
      <c r="C81" s="12"/>
      <c r="D81" s="12"/>
      <c r="E81" s="12"/>
      <c r="F81" s="12"/>
      <c r="G81" s="13"/>
      <c r="I81" t="str">
        <f t="shared" si="2"/>
        <v>○</v>
      </c>
      <c r="J81" t="str">
        <f t="shared" si="3"/>
        <v/>
      </c>
    </row>
    <row r="82" spans="1:10" x14ac:dyDescent="0.25">
      <c r="A82" s="12"/>
      <c r="B82" s="12"/>
      <c r="C82" s="12"/>
      <c r="D82" s="12"/>
      <c r="E82" s="12"/>
      <c r="F82" s="12"/>
      <c r="G82" s="13"/>
      <c r="I82" t="str">
        <f t="shared" si="2"/>
        <v>○</v>
      </c>
      <c r="J82" t="str">
        <f t="shared" si="3"/>
        <v/>
      </c>
    </row>
    <row r="83" spans="1:10" x14ac:dyDescent="0.25">
      <c r="A83" s="12"/>
      <c r="B83" s="12"/>
      <c r="C83" s="12"/>
      <c r="D83" s="12"/>
      <c r="E83" s="12"/>
      <c r="F83" s="12"/>
      <c r="G83" s="13"/>
      <c r="I83" t="str">
        <f t="shared" si="2"/>
        <v>○</v>
      </c>
      <c r="J83" t="str">
        <f t="shared" si="3"/>
        <v/>
      </c>
    </row>
    <row r="84" spans="1:10" x14ac:dyDescent="0.25">
      <c r="A84" s="12"/>
      <c r="B84" s="12"/>
      <c r="C84" s="12"/>
      <c r="D84" s="12"/>
      <c r="E84" s="12"/>
      <c r="F84" s="12"/>
      <c r="G84" s="13"/>
      <c r="I84" t="str">
        <f t="shared" si="2"/>
        <v>○</v>
      </c>
      <c r="J84" t="str">
        <f t="shared" si="3"/>
        <v/>
      </c>
    </row>
    <row r="85" spans="1:10" x14ac:dyDescent="0.25">
      <c r="A85" s="12"/>
      <c r="B85" s="12"/>
      <c r="C85" s="12"/>
      <c r="D85" s="12"/>
      <c r="E85" s="12"/>
      <c r="F85" s="12"/>
      <c r="G85" s="13"/>
      <c r="I85" t="str">
        <f t="shared" si="2"/>
        <v>○</v>
      </c>
      <c r="J85" t="str">
        <f t="shared" si="3"/>
        <v/>
      </c>
    </row>
    <row r="86" spans="1:10" x14ac:dyDescent="0.25">
      <c r="A86" s="12"/>
      <c r="B86" s="12"/>
      <c r="C86" s="12"/>
      <c r="D86" s="12"/>
      <c r="E86" s="12"/>
      <c r="F86" s="12"/>
      <c r="G86" s="13"/>
      <c r="I86" t="str">
        <f t="shared" si="2"/>
        <v>○</v>
      </c>
      <c r="J86" t="str">
        <f t="shared" si="3"/>
        <v/>
      </c>
    </row>
    <row r="87" spans="1:10" x14ac:dyDescent="0.25">
      <c r="A87" s="12"/>
      <c r="B87" s="12"/>
      <c r="C87" s="12"/>
      <c r="D87" s="12"/>
      <c r="E87" s="12"/>
      <c r="F87" s="12"/>
      <c r="G87" s="13"/>
      <c r="I87" t="str">
        <f t="shared" si="2"/>
        <v>○</v>
      </c>
      <c r="J87" t="str">
        <f t="shared" si="3"/>
        <v/>
      </c>
    </row>
    <row r="88" spans="1:10" x14ac:dyDescent="0.25">
      <c r="A88" s="12"/>
      <c r="B88" s="12"/>
      <c r="C88" s="12"/>
      <c r="D88" s="12"/>
      <c r="E88" s="12"/>
      <c r="F88" s="12"/>
      <c r="G88" s="13"/>
      <c r="I88" t="str">
        <f t="shared" si="2"/>
        <v>○</v>
      </c>
      <c r="J88" t="str">
        <f t="shared" si="3"/>
        <v/>
      </c>
    </row>
    <row r="89" spans="1:10" x14ac:dyDescent="0.25">
      <c r="A89" s="12"/>
      <c r="B89" s="12"/>
      <c r="C89" s="12"/>
      <c r="D89" s="12"/>
      <c r="E89" s="12"/>
      <c r="F89" s="12"/>
      <c r="G89" s="13"/>
      <c r="I89" t="str">
        <f t="shared" si="2"/>
        <v>○</v>
      </c>
      <c r="J89" t="str">
        <f t="shared" si="3"/>
        <v/>
      </c>
    </row>
    <row r="90" spans="1:10" x14ac:dyDescent="0.25">
      <c r="A90" s="12"/>
      <c r="B90" s="12"/>
      <c r="C90" s="12"/>
      <c r="D90" s="12"/>
      <c r="E90" s="12"/>
      <c r="F90" s="12"/>
      <c r="G90" s="13"/>
      <c r="I90" t="str">
        <f t="shared" si="2"/>
        <v>○</v>
      </c>
      <c r="J90" t="str">
        <f t="shared" si="3"/>
        <v/>
      </c>
    </row>
    <row r="91" spans="1:10" x14ac:dyDescent="0.25">
      <c r="A91" s="12"/>
      <c r="B91" s="12"/>
      <c r="C91" s="12"/>
      <c r="D91" s="12"/>
      <c r="E91" s="12"/>
      <c r="F91" s="12"/>
      <c r="G91" s="13"/>
      <c r="I91" t="str">
        <f t="shared" si="2"/>
        <v>○</v>
      </c>
      <c r="J91" t="str">
        <f t="shared" si="3"/>
        <v/>
      </c>
    </row>
    <row r="92" spans="1:10" x14ac:dyDescent="0.25">
      <c r="A92" s="12"/>
      <c r="B92" s="12"/>
      <c r="C92" s="12"/>
      <c r="D92" s="12"/>
      <c r="E92" s="12"/>
      <c r="F92" s="12"/>
      <c r="G92" s="13"/>
      <c r="I92" t="str">
        <f t="shared" si="2"/>
        <v>○</v>
      </c>
      <c r="J92" t="str">
        <f t="shared" si="3"/>
        <v/>
      </c>
    </row>
    <row r="93" spans="1:10" x14ac:dyDescent="0.25">
      <c r="A93" s="12"/>
      <c r="B93" s="12"/>
      <c r="C93" s="12"/>
      <c r="D93" s="12"/>
      <c r="E93" s="12"/>
      <c r="F93" s="12"/>
      <c r="G93" s="13"/>
      <c r="I93" t="str">
        <f t="shared" si="2"/>
        <v>○</v>
      </c>
      <c r="J93" t="str">
        <f t="shared" si="3"/>
        <v/>
      </c>
    </row>
    <row r="94" spans="1:10" x14ac:dyDescent="0.25">
      <c r="A94" s="12"/>
      <c r="B94" s="12"/>
      <c r="C94" s="12"/>
      <c r="D94" s="12"/>
      <c r="E94" s="12"/>
      <c r="F94" s="12"/>
      <c r="G94" s="13"/>
      <c r="I94" t="str">
        <f t="shared" si="2"/>
        <v>○</v>
      </c>
      <c r="J94" t="str">
        <f t="shared" si="3"/>
        <v/>
      </c>
    </row>
    <row r="95" spans="1:10" x14ac:dyDescent="0.25">
      <c r="A95" s="12"/>
      <c r="B95" s="12"/>
      <c r="C95" s="12"/>
      <c r="D95" s="12"/>
      <c r="E95" s="12"/>
      <c r="F95" s="12"/>
      <c r="G95" s="13"/>
      <c r="I95" t="str">
        <f t="shared" si="2"/>
        <v>○</v>
      </c>
      <c r="J95" t="str">
        <f t="shared" si="3"/>
        <v/>
      </c>
    </row>
    <row r="96" spans="1:10" x14ac:dyDescent="0.25">
      <c r="A96" s="12"/>
      <c r="B96" s="12"/>
      <c r="C96" s="12"/>
      <c r="D96" s="12"/>
      <c r="E96" s="12"/>
      <c r="F96" s="12"/>
      <c r="G96" s="13"/>
      <c r="I96" t="str">
        <f t="shared" si="2"/>
        <v>○</v>
      </c>
      <c r="J96" t="str">
        <f t="shared" si="3"/>
        <v/>
      </c>
    </row>
    <row r="97" spans="1:10" x14ac:dyDescent="0.25">
      <c r="A97" s="12"/>
      <c r="B97" s="12"/>
      <c r="C97" s="12"/>
      <c r="D97" s="12"/>
      <c r="E97" s="12"/>
      <c r="F97" s="12"/>
      <c r="G97" s="13"/>
      <c r="I97" t="str">
        <f t="shared" si="2"/>
        <v>○</v>
      </c>
      <c r="J97" t="str">
        <f t="shared" si="3"/>
        <v/>
      </c>
    </row>
    <row r="98" spans="1:10" x14ac:dyDescent="0.25">
      <c r="A98" s="12"/>
      <c r="B98" s="12"/>
      <c r="C98" s="12"/>
      <c r="D98" s="12"/>
      <c r="E98" s="12"/>
      <c r="F98" s="12"/>
      <c r="G98" s="13"/>
      <c r="I98" t="str">
        <f t="shared" si="2"/>
        <v>○</v>
      </c>
      <c r="J98" t="str">
        <f t="shared" si="3"/>
        <v/>
      </c>
    </row>
    <row r="99" spans="1:10" x14ac:dyDescent="0.25">
      <c r="A99" s="12"/>
      <c r="B99" s="12"/>
      <c r="C99" s="12"/>
      <c r="D99" s="12"/>
      <c r="E99" s="12"/>
      <c r="F99" s="12"/>
      <c r="G99" s="13"/>
      <c r="I99" t="str">
        <f t="shared" si="2"/>
        <v>○</v>
      </c>
      <c r="J99" t="str">
        <f t="shared" si="3"/>
        <v/>
      </c>
    </row>
    <row r="100" spans="1:10" x14ac:dyDescent="0.25">
      <c r="A100" s="12"/>
      <c r="B100" s="12"/>
      <c r="C100" s="12"/>
      <c r="D100" s="12"/>
      <c r="E100" s="12"/>
      <c r="F100" s="12"/>
      <c r="G100" s="13"/>
      <c r="I100" t="str">
        <f t="shared" si="2"/>
        <v>○</v>
      </c>
      <c r="J100" t="str">
        <f t="shared" si="3"/>
        <v/>
      </c>
    </row>
    <row r="101" spans="1:10" x14ac:dyDescent="0.25">
      <c r="A101" s="12"/>
      <c r="B101" s="12"/>
      <c r="C101" s="12"/>
      <c r="D101" s="12"/>
      <c r="E101" s="12"/>
      <c r="F101" s="12"/>
      <c r="G101" s="13"/>
      <c r="I101" t="str">
        <f t="shared" si="2"/>
        <v>○</v>
      </c>
      <c r="J101" t="str">
        <f t="shared" si="3"/>
        <v/>
      </c>
    </row>
    <row r="102" spans="1:10" x14ac:dyDescent="0.25">
      <c r="A102" s="12"/>
      <c r="B102" s="12"/>
      <c r="C102" s="12"/>
      <c r="D102" s="12"/>
      <c r="E102" s="12"/>
      <c r="F102" s="12"/>
      <c r="G102" s="13"/>
      <c r="I102" t="str">
        <f t="shared" si="2"/>
        <v>○</v>
      </c>
      <c r="J102" t="str">
        <f t="shared" si="3"/>
        <v/>
      </c>
    </row>
    <row r="103" spans="1:10" x14ac:dyDescent="0.25">
      <c r="A103" s="12"/>
      <c r="B103" s="12"/>
      <c r="C103" s="12"/>
      <c r="D103" s="12"/>
      <c r="E103" s="12"/>
      <c r="F103" s="12"/>
      <c r="G103" s="13"/>
      <c r="I103" t="str">
        <f t="shared" si="2"/>
        <v>○</v>
      </c>
      <c r="J103" t="str">
        <f t="shared" si="3"/>
        <v/>
      </c>
    </row>
    <row r="104" spans="1:10" x14ac:dyDescent="0.25">
      <c r="A104" s="12"/>
      <c r="B104" s="12"/>
      <c r="C104" s="12"/>
      <c r="D104" s="12"/>
      <c r="E104" s="12"/>
      <c r="F104" s="12"/>
      <c r="G104" s="13"/>
      <c r="I104" t="str">
        <f t="shared" si="2"/>
        <v>○</v>
      </c>
      <c r="J104" t="str">
        <f t="shared" si="3"/>
        <v/>
      </c>
    </row>
    <row r="105" spans="1:10" x14ac:dyDescent="0.25">
      <c r="A105" s="12"/>
      <c r="B105" s="12"/>
      <c r="C105" s="12"/>
      <c r="D105" s="12"/>
      <c r="E105" s="12"/>
      <c r="F105" s="12"/>
      <c r="G105" s="13"/>
      <c r="I105" t="str">
        <f t="shared" si="2"/>
        <v>○</v>
      </c>
      <c r="J105" t="str">
        <f t="shared" si="3"/>
        <v/>
      </c>
    </row>
    <row r="106" spans="1:10" x14ac:dyDescent="0.25">
      <c r="A106" s="12"/>
      <c r="B106" s="12"/>
      <c r="C106" s="12"/>
      <c r="D106" s="12"/>
      <c r="E106" s="12"/>
      <c r="F106" s="12"/>
      <c r="G106" s="13"/>
      <c r="I106" t="str">
        <f t="shared" si="2"/>
        <v>○</v>
      </c>
      <c r="J106" t="str">
        <f t="shared" si="3"/>
        <v/>
      </c>
    </row>
    <row r="107" spans="1:10" x14ac:dyDescent="0.25">
      <c r="A107" s="12"/>
      <c r="B107" s="12"/>
      <c r="C107" s="12"/>
      <c r="D107" s="12"/>
      <c r="E107" s="12"/>
      <c r="F107" s="12"/>
      <c r="G107" s="13"/>
      <c r="I107" t="str">
        <f t="shared" si="2"/>
        <v>○</v>
      </c>
      <c r="J107" t="str">
        <f t="shared" si="3"/>
        <v/>
      </c>
    </row>
    <row r="108" spans="1:10" x14ac:dyDescent="0.25">
      <c r="A108" s="12"/>
      <c r="B108" s="12"/>
      <c r="C108" s="12"/>
      <c r="D108" s="12"/>
      <c r="E108" s="12"/>
      <c r="F108" s="12"/>
      <c r="G108" s="13"/>
      <c r="I108" t="str">
        <f t="shared" si="2"/>
        <v>○</v>
      </c>
      <c r="J108" t="str">
        <f t="shared" si="3"/>
        <v/>
      </c>
    </row>
    <row r="109" spans="1:10" x14ac:dyDescent="0.25">
      <c r="A109" s="12"/>
      <c r="B109" s="12"/>
      <c r="C109" s="12"/>
      <c r="D109" s="12"/>
      <c r="E109" s="12"/>
      <c r="F109" s="12"/>
      <c r="G109" s="13"/>
      <c r="I109" t="str">
        <f t="shared" si="2"/>
        <v>○</v>
      </c>
      <c r="J109" t="str">
        <f t="shared" si="3"/>
        <v/>
      </c>
    </row>
    <row r="110" spans="1:10" x14ac:dyDescent="0.25">
      <c r="A110" s="12"/>
      <c r="B110" s="12"/>
      <c r="C110" s="12"/>
      <c r="D110" s="12"/>
      <c r="E110" s="12"/>
      <c r="F110" s="12"/>
      <c r="G110" s="13"/>
      <c r="I110" t="str">
        <f t="shared" si="2"/>
        <v>○</v>
      </c>
      <c r="J110" t="str">
        <f t="shared" si="3"/>
        <v/>
      </c>
    </row>
    <row r="111" spans="1:10" x14ac:dyDescent="0.25">
      <c r="A111" s="12"/>
      <c r="B111" s="12"/>
      <c r="C111" s="12"/>
      <c r="D111" s="12"/>
      <c r="E111" s="12"/>
      <c r="F111" s="12"/>
      <c r="G111" s="13"/>
      <c r="I111" t="str">
        <f t="shared" si="2"/>
        <v>○</v>
      </c>
      <c r="J111" t="str">
        <f t="shared" si="3"/>
        <v/>
      </c>
    </row>
    <row r="112" spans="1:10" x14ac:dyDescent="0.25">
      <c r="A112" s="12"/>
      <c r="B112" s="12"/>
      <c r="C112" s="12"/>
      <c r="D112" s="12"/>
      <c r="E112" s="12"/>
      <c r="F112" s="12"/>
      <c r="G112" s="13"/>
      <c r="I112" t="str">
        <f t="shared" si="2"/>
        <v>○</v>
      </c>
      <c r="J112" t="str">
        <f t="shared" si="3"/>
        <v/>
      </c>
    </row>
    <row r="113" spans="1:10" x14ac:dyDescent="0.25">
      <c r="A113" s="12"/>
      <c r="B113" s="12"/>
      <c r="C113" s="12"/>
      <c r="D113" s="12"/>
      <c r="E113" s="12"/>
      <c r="F113" s="12"/>
      <c r="G113" s="13"/>
      <c r="I113" t="str">
        <f t="shared" si="2"/>
        <v>○</v>
      </c>
      <c r="J113" t="str">
        <f t="shared" si="3"/>
        <v/>
      </c>
    </row>
    <row r="114" spans="1:10" x14ac:dyDescent="0.25">
      <c r="A114" s="12"/>
      <c r="B114" s="12"/>
      <c r="C114" s="12"/>
      <c r="D114" s="12"/>
      <c r="E114" s="12"/>
      <c r="F114" s="12"/>
      <c r="G114" s="13"/>
      <c r="I114" t="str">
        <f t="shared" si="2"/>
        <v>○</v>
      </c>
      <c r="J114" t="str">
        <f t="shared" si="3"/>
        <v/>
      </c>
    </row>
    <row r="115" spans="1:10" x14ac:dyDescent="0.25">
      <c r="A115" s="12"/>
      <c r="B115" s="12"/>
      <c r="C115" s="12"/>
      <c r="D115" s="12"/>
      <c r="E115" s="12"/>
      <c r="F115" s="12"/>
      <c r="G115" s="13"/>
      <c r="I115" t="str">
        <f t="shared" si="2"/>
        <v>○</v>
      </c>
      <c r="J115" t="str">
        <f t="shared" si="3"/>
        <v/>
      </c>
    </row>
    <row r="116" spans="1:10" x14ac:dyDescent="0.25">
      <c r="A116" s="12"/>
      <c r="B116" s="12"/>
      <c r="C116" s="12"/>
      <c r="D116" s="12"/>
      <c r="E116" s="12"/>
      <c r="F116" s="12"/>
      <c r="G116" s="13"/>
      <c r="I116" t="str">
        <f t="shared" si="2"/>
        <v>○</v>
      </c>
      <c r="J116" t="str">
        <f t="shared" si="3"/>
        <v/>
      </c>
    </row>
    <row r="117" spans="1:10" x14ac:dyDescent="0.25">
      <c r="A117" s="12"/>
      <c r="B117" s="12"/>
      <c r="C117" s="12"/>
      <c r="D117" s="12"/>
      <c r="E117" s="12"/>
      <c r="F117" s="12"/>
      <c r="G117" s="13"/>
      <c r="I117" t="str">
        <f t="shared" si="2"/>
        <v>○</v>
      </c>
      <c r="J117" t="str">
        <f t="shared" si="3"/>
        <v/>
      </c>
    </row>
    <row r="118" spans="1:10" x14ac:dyDescent="0.25">
      <c r="A118" s="12"/>
      <c r="B118" s="12"/>
      <c r="C118" s="12"/>
      <c r="D118" s="12"/>
      <c r="E118" s="12"/>
      <c r="F118" s="12"/>
      <c r="G118" s="13"/>
      <c r="I118" t="str">
        <f t="shared" si="2"/>
        <v>○</v>
      </c>
      <c r="J118" t="str">
        <f t="shared" si="3"/>
        <v/>
      </c>
    </row>
    <row r="119" spans="1:10" x14ac:dyDescent="0.25">
      <c r="A119" s="12"/>
      <c r="B119" s="12"/>
      <c r="C119" s="12"/>
      <c r="D119" s="12"/>
      <c r="E119" s="12"/>
      <c r="F119" s="12"/>
      <c r="G119" s="13"/>
      <c r="I119" t="str">
        <f t="shared" si="2"/>
        <v>○</v>
      </c>
      <c r="J119" t="str">
        <f t="shared" si="3"/>
        <v/>
      </c>
    </row>
    <row r="120" spans="1:10" x14ac:dyDescent="0.25">
      <c r="A120" s="12"/>
      <c r="B120" s="12"/>
      <c r="C120" s="12"/>
      <c r="D120" s="12"/>
      <c r="E120" s="12"/>
      <c r="F120" s="12"/>
      <c r="G120" s="13"/>
      <c r="I120" t="str">
        <f t="shared" si="2"/>
        <v>○</v>
      </c>
      <c r="J120" t="str">
        <f t="shared" si="3"/>
        <v/>
      </c>
    </row>
    <row r="121" spans="1:10" x14ac:dyDescent="0.25">
      <c r="A121" s="12"/>
      <c r="B121" s="12"/>
      <c r="C121" s="12"/>
      <c r="D121" s="12"/>
      <c r="E121" s="12"/>
      <c r="F121" s="12"/>
      <c r="G121" s="13"/>
      <c r="I121" t="str">
        <f t="shared" si="2"/>
        <v>○</v>
      </c>
      <c r="J121" t="str">
        <f t="shared" si="3"/>
        <v/>
      </c>
    </row>
    <row r="122" spans="1:10" x14ac:dyDescent="0.25">
      <c r="A122" s="12"/>
      <c r="B122" s="12"/>
      <c r="C122" s="12"/>
      <c r="D122" s="12"/>
      <c r="E122" s="12"/>
      <c r="F122" s="12"/>
      <c r="G122" s="13"/>
      <c r="I122" t="str">
        <f t="shared" si="2"/>
        <v>○</v>
      </c>
      <c r="J122" t="str">
        <f t="shared" si="3"/>
        <v/>
      </c>
    </row>
    <row r="123" spans="1:10" x14ac:dyDescent="0.25">
      <c r="A123" s="12"/>
      <c r="B123" s="12"/>
      <c r="C123" s="12"/>
      <c r="D123" s="12"/>
      <c r="E123" s="12"/>
      <c r="F123" s="12"/>
      <c r="G123" s="13"/>
      <c r="I123" t="str">
        <f t="shared" si="2"/>
        <v>○</v>
      </c>
      <c r="J123" t="str">
        <f t="shared" si="3"/>
        <v/>
      </c>
    </row>
    <row r="124" spans="1:10" x14ac:dyDescent="0.25">
      <c r="A124" s="12"/>
      <c r="B124" s="12"/>
      <c r="C124" s="12"/>
      <c r="D124" s="12"/>
      <c r="E124" s="12"/>
      <c r="F124" s="12"/>
      <c r="G124" s="13"/>
      <c r="I124" t="str">
        <f t="shared" si="2"/>
        <v>○</v>
      </c>
      <c r="J124" t="str">
        <f t="shared" si="3"/>
        <v/>
      </c>
    </row>
    <row r="125" spans="1:10" x14ac:dyDescent="0.25">
      <c r="A125" s="12"/>
      <c r="B125" s="12"/>
      <c r="C125" s="12"/>
      <c r="D125" s="12"/>
      <c r="E125" s="12"/>
      <c r="F125" s="12"/>
      <c r="G125" s="13"/>
      <c r="I125" t="str">
        <f t="shared" si="2"/>
        <v>○</v>
      </c>
      <c r="J125" t="str">
        <f t="shared" si="3"/>
        <v/>
      </c>
    </row>
    <row r="126" spans="1:10" x14ac:dyDescent="0.25">
      <c r="A126" s="12"/>
      <c r="B126" s="12"/>
      <c r="C126" s="12"/>
      <c r="D126" s="12"/>
      <c r="E126" s="12"/>
      <c r="F126" s="12"/>
      <c r="G126" s="13"/>
      <c r="I126" t="str">
        <f t="shared" si="2"/>
        <v>○</v>
      </c>
      <c r="J126" t="str">
        <f t="shared" si="3"/>
        <v/>
      </c>
    </row>
    <row r="127" spans="1:10" x14ac:dyDescent="0.25">
      <c r="A127" s="12"/>
      <c r="B127" s="12"/>
      <c r="C127" s="12"/>
      <c r="D127" s="12"/>
      <c r="E127" s="12"/>
      <c r="F127" s="12"/>
      <c r="G127" s="13"/>
      <c r="I127" t="str">
        <f t="shared" si="2"/>
        <v>○</v>
      </c>
      <c r="J127" t="str">
        <f t="shared" si="3"/>
        <v/>
      </c>
    </row>
    <row r="128" spans="1:10" x14ac:dyDescent="0.25">
      <c r="A128" s="12"/>
      <c r="B128" s="12"/>
      <c r="C128" s="12"/>
      <c r="D128" s="12"/>
      <c r="E128" s="12"/>
      <c r="F128" s="12"/>
      <c r="G128" s="13"/>
      <c r="I128" t="str">
        <f t="shared" si="2"/>
        <v>○</v>
      </c>
      <c r="J128" t="str">
        <f t="shared" si="3"/>
        <v/>
      </c>
    </row>
    <row r="129" spans="1:10" x14ac:dyDescent="0.25">
      <c r="A129" s="12"/>
      <c r="B129" s="12"/>
      <c r="C129" s="12"/>
      <c r="D129" s="12"/>
      <c r="E129" s="12"/>
      <c r="F129" s="12"/>
      <c r="G129" s="13"/>
      <c r="I129" t="str">
        <f t="shared" si="2"/>
        <v>○</v>
      </c>
      <c r="J129" t="str">
        <f t="shared" si="3"/>
        <v/>
      </c>
    </row>
    <row r="130" spans="1:10" x14ac:dyDescent="0.25">
      <c r="A130" s="12"/>
      <c r="B130" s="12"/>
      <c r="C130" s="12"/>
      <c r="D130" s="12"/>
      <c r="E130" s="12"/>
      <c r="F130" s="12"/>
      <c r="G130" s="13"/>
      <c r="I130" t="str">
        <f t="shared" si="2"/>
        <v>○</v>
      </c>
      <c r="J130" t="str">
        <f t="shared" si="3"/>
        <v/>
      </c>
    </row>
    <row r="131" spans="1:10" x14ac:dyDescent="0.25">
      <c r="A131" s="12"/>
      <c r="B131" s="12"/>
      <c r="C131" s="12"/>
      <c r="D131" s="12"/>
      <c r="E131" s="12"/>
      <c r="F131" s="12"/>
      <c r="G131" s="13"/>
      <c r="I131" t="str">
        <f t="shared" si="2"/>
        <v>○</v>
      </c>
      <c r="J131" t="str">
        <f t="shared" si="3"/>
        <v/>
      </c>
    </row>
    <row r="132" spans="1:10" x14ac:dyDescent="0.25">
      <c r="A132" s="12"/>
      <c r="B132" s="12"/>
      <c r="C132" s="12"/>
      <c r="D132" s="12"/>
      <c r="E132" s="12"/>
      <c r="F132" s="12"/>
      <c r="G132" s="13"/>
      <c r="I132" t="str">
        <f t="shared" si="2"/>
        <v>○</v>
      </c>
      <c r="J132" t="str">
        <f t="shared" si="3"/>
        <v/>
      </c>
    </row>
    <row r="133" spans="1:10" x14ac:dyDescent="0.25">
      <c r="A133" s="12"/>
      <c r="B133" s="12"/>
      <c r="C133" s="12"/>
      <c r="D133" s="12"/>
      <c r="E133" s="12"/>
      <c r="F133" s="12"/>
      <c r="G133" s="13"/>
      <c r="I133" t="str">
        <f t="shared" si="2"/>
        <v>○</v>
      </c>
      <c r="J133" t="str">
        <f t="shared" si="3"/>
        <v/>
      </c>
    </row>
    <row r="134" spans="1:10" x14ac:dyDescent="0.25">
      <c r="A134" s="12"/>
      <c r="B134" s="12"/>
      <c r="C134" s="12"/>
      <c r="D134" s="12"/>
      <c r="E134" s="12"/>
      <c r="F134" s="12"/>
      <c r="G134" s="13"/>
      <c r="I134" t="str">
        <f t="shared" si="2"/>
        <v>○</v>
      </c>
      <c r="J134" t="str">
        <f t="shared" si="3"/>
        <v/>
      </c>
    </row>
    <row r="135" spans="1:10" x14ac:dyDescent="0.25">
      <c r="A135" s="12"/>
      <c r="B135" s="12"/>
      <c r="C135" s="12"/>
      <c r="D135" s="12"/>
      <c r="E135" s="12"/>
      <c r="F135" s="12"/>
      <c r="G135" s="13"/>
      <c r="I135" t="str">
        <f t="shared" si="2"/>
        <v>○</v>
      </c>
      <c r="J135" t="str">
        <f t="shared" si="3"/>
        <v/>
      </c>
    </row>
    <row r="136" spans="1:10" x14ac:dyDescent="0.25">
      <c r="A136" s="12"/>
      <c r="B136" s="12"/>
      <c r="C136" s="12"/>
      <c r="D136" s="12"/>
      <c r="E136" s="12"/>
      <c r="F136" s="12"/>
      <c r="G136" s="13"/>
      <c r="I136" t="str">
        <f t="shared" si="2"/>
        <v>○</v>
      </c>
      <c r="J136" t="str">
        <f t="shared" si="3"/>
        <v/>
      </c>
    </row>
    <row r="137" spans="1:10" x14ac:dyDescent="0.25">
      <c r="A137" s="12"/>
      <c r="B137" s="12"/>
      <c r="C137" s="12"/>
      <c r="D137" s="12"/>
      <c r="E137" s="12"/>
      <c r="F137" s="12"/>
      <c r="G137" s="13"/>
      <c r="I137" t="str">
        <f t="shared" si="2"/>
        <v>○</v>
      </c>
      <c r="J137" t="str">
        <f t="shared" si="3"/>
        <v/>
      </c>
    </row>
    <row r="138" spans="1:10" x14ac:dyDescent="0.25">
      <c r="A138" s="12"/>
      <c r="B138" s="12"/>
      <c r="C138" s="12"/>
      <c r="D138" s="12"/>
      <c r="E138" s="12"/>
      <c r="F138" s="12"/>
      <c r="G138" s="13"/>
      <c r="I138" t="str">
        <f t="shared" si="2"/>
        <v>○</v>
      </c>
      <c r="J138" t="str">
        <f t="shared" si="3"/>
        <v/>
      </c>
    </row>
    <row r="139" spans="1:10" x14ac:dyDescent="0.25">
      <c r="A139" s="12"/>
      <c r="B139" s="12"/>
      <c r="C139" s="12"/>
      <c r="D139" s="12"/>
      <c r="E139" s="12"/>
      <c r="F139" s="12"/>
      <c r="G139" s="13"/>
      <c r="I139" t="str">
        <f t="shared" si="2"/>
        <v>○</v>
      </c>
      <c r="J139" t="str">
        <f t="shared" si="3"/>
        <v/>
      </c>
    </row>
    <row r="140" spans="1:10" x14ac:dyDescent="0.25">
      <c r="A140" s="12"/>
      <c r="B140" s="12"/>
      <c r="C140" s="12"/>
      <c r="D140" s="12"/>
      <c r="E140" s="12"/>
      <c r="F140" s="12"/>
      <c r="G140" s="13"/>
      <c r="I140" t="str">
        <f t="shared" si="2"/>
        <v>○</v>
      </c>
      <c r="J140" t="str">
        <f t="shared" si="3"/>
        <v/>
      </c>
    </row>
    <row r="141" spans="1:10" x14ac:dyDescent="0.25">
      <c r="A141" s="12"/>
      <c r="B141" s="12"/>
      <c r="C141" s="12"/>
      <c r="D141" s="12"/>
      <c r="E141" s="12"/>
      <c r="F141" s="12"/>
      <c r="G141" s="13"/>
      <c r="I141" t="str">
        <f t="shared" si="2"/>
        <v>○</v>
      </c>
      <c r="J141" t="str">
        <f t="shared" si="3"/>
        <v/>
      </c>
    </row>
    <row r="142" spans="1:10" x14ac:dyDescent="0.25">
      <c r="A142" s="12"/>
      <c r="B142" s="12"/>
      <c r="C142" s="12"/>
      <c r="D142" s="12"/>
      <c r="E142" s="12"/>
      <c r="F142" s="12"/>
      <c r="G142" s="13"/>
      <c r="I142" t="str">
        <f t="shared" ref="I142:I151" si="4">LEFT(J142,1)&amp;"○"&amp;RIGHT(J142,1)</f>
        <v>○</v>
      </c>
      <c r="J142" t="str">
        <f t="shared" ref="J142:J151" si="5">LEFT(D142,3)</f>
        <v/>
      </c>
    </row>
    <row r="143" spans="1:10" x14ac:dyDescent="0.25">
      <c r="A143" s="12"/>
      <c r="B143" s="12"/>
      <c r="C143" s="12"/>
      <c r="D143" s="12"/>
      <c r="E143" s="12"/>
      <c r="F143" s="12"/>
      <c r="G143" s="13"/>
      <c r="I143" t="str">
        <f t="shared" si="4"/>
        <v>○</v>
      </c>
      <c r="J143" t="str">
        <f t="shared" si="5"/>
        <v/>
      </c>
    </row>
    <row r="144" spans="1:10" x14ac:dyDescent="0.25">
      <c r="A144" s="12"/>
      <c r="B144" s="12"/>
      <c r="C144" s="12"/>
      <c r="D144" s="12"/>
      <c r="E144" s="12"/>
      <c r="F144" s="12"/>
      <c r="G144" s="13"/>
      <c r="I144" t="str">
        <f t="shared" si="4"/>
        <v>○</v>
      </c>
      <c r="J144" t="str">
        <f t="shared" si="5"/>
        <v/>
      </c>
    </row>
    <row r="145" spans="1:10" x14ac:dyDescent="0.25">
      <c r="A145" s="12"/>
      <c r="B145" s="12"/>
      <c r="C145" s="12"/>
      <c r="D145" s="12"/>
      <c r="E145" s="12"/>
      <c r="F145" s="12"/>
      <c r="G145" s="13"/>
      <c r="I145" t="str">
        <f t="shared" si="4"/>
        <v>○</v>
      </c>
      <c r="J145" t="str">
        <f t="shared" si="5"/>
        <v/>
      </c>
    </row>
    <row r="146" spans="1:10" x14ac:dyDescent="0.25">
      <c r="A146" s="12"/>
      <c r="B146" s="12"/>
      <c r="C146" s="12"/>
      <c r="D146" s="12"/>
      <c r="E146" s="12"/>
      <c r="F146" s="12"/>
      <c r="G146" s="13"/>
      <c r="I146" t="str">
        <f t="shared" si="4"/>
        <v>○</v>
      </c>
      <c r="J146" t="str">
        <f t="shared" si="5"/>
        <v/>
      </c>
    </row>
    <row r="147" spans="1:10" x14ac:dyDescent="0.25">
      <c r="A147" s="12"/>
      <c r="B147" s="12"/>
      <c r="C147" s="12"/>
      <c r="D147" s="12"/>
      <c r="E147" s="12"/>
      <c r="F147" s="12"/>
      <c r="G147" s="13"/>
      <c r="I147" t="str">
        <f t="shared" si="4"/>
        <v>○</v>
      </c>
      <c r="J147" t="str">
        <f t="shared" si="5"/>
        <v/>
      </c>
    </row>
    <row r="148" spans="1:10" x14ac:dyDescent="0.25">
      <c r="A148" s="12"/>
      <c r="B148" s="12"/>
      <c r="C148" s="12"/>
      <c r="D148" s="12"/>
      <c r="E148" s="12"/>
      <c r="F148" s="12"/>
      <c r="G148" s="13"/>
      <c r="I148" t="str">
        <f t="shared" si="4"/>
        <v>○</v>
      </c>
      <c r="J148" t="str">
        <f t="shared" si="5"/>
        <v/>
      </c>
    </row>
    <row r="149" spans="1:10" x14ac:dyDescent="0.25">
      <c r="A149" s="12"/>
      <c r="B149" s="12"/>
      <c r="C149" s="12"/>
      <c r="D149" s="12"/>
      <c r="E149" s="12"/>
      <c r="F149" s="12"/>
      <c r="G149" s="13"/>
      <c r="I149" t="str">
        <f t="shared" si="4"/>
        <v>○</v>
      </c>
      <c r="J149" t="str">
        <f t="shared" si="5"/>
        <v/>
      </c>
    </row>
    <row r="150" spans="1:10" x14ac:dyDescent="0.25">
      <c r="A150" s="12"/>
      <c r="B150" s="12"/>
      <c r="C150" s="12"/>
      <c r="D150" s="12"/>
      <c r="E150" s="12"/>
      <c r="F150" s="12"/>
      <c r="G150" s="13"/>
      <c r="I150" t="str">
        <f t="shared" si="4"/>
        <v>○</v>
      </c>
      <c r="J150" t="str">
        <f t="shared" si="5"/>
        <v/>
      </c>
    </row>
    <row r="151" spans="1:10" x14ac:dyDescent="0.25">
      <c r="A151" s="12"/>
      <c r="B151" s="12"/>
      <c r="C151" s="12"/>
      <c r="D151" s="12"/>
      <c r="E151" s="12"/>
      <c r="F151" s="12"/>
      <c r="G151" s="13"/>
      <c r="I151" t="str">
        <f t="shared" si="4"/>
        <v>○</v>
      </c>
      <c r="J151" t="str">
        <f t="shared" si="5"/>
        <v/>
      </c>
    </row>
    <row r="152" spans="1:10" x14ac:dyDescent="0.25">
      <c r="A152" s="12"/>
      <c r="B152" s="12"/>
      <c r="C152" s="12"/>
      <c r="D152" s="12"/>
      <c r="E152" s="12"/>
      <c r="F152" s="12"/>
      <c r="G152" s="13"/>
    </row>
    <row r="153" spans="1:10" x14ac:dyDescent="0.25">
      <c r="A153" s="12"/>
    </row>
    <row r="154" spans="1:10" x14ac:dyDescent="0.25">
      <c r="A154" s="12"/>
    </row>
    <row r="155" spans="1:10" x14ac:dyDescent="0.25">
      <c r="A155" s="12"/>
    </row>
    <row r="156" spans="1:10" x14ac:dyDescent="0.25">
      <c r="A156" s="12"/>
    </row>
    <row r="157" spans="1:10" x14ac:dyDescent="0.25">
      <c r="A157" s="12"/>
    </row>
    <row r="158" spans="1:10" x14ac:dyDescent="0.25">
      <c r="A158" s="12"/>
    </row>
  </sheetData>
  <autoFilter ref="A7:J7">
    <sortState ref="A8:L86">
      <sortCondition ref="B7"/>
    </sortState>
  </autoFilter>
  <mergeCells count="10241">
    <mergeCell ref="CJ2:CQ2"/>
    <mergeCell ref="CR2:CY2"/>
    <mergeCell ref="CZ2:DG2"/>
    <mergeCell ref="DH2:DO2"/>
    <mergeCell ref="DP2:DW2"/>
    <mergeCell ref="DX2:EE2"/>
    <mergeCell ref="AN2:AU2"/>
    <mergeCell ref="AV2:BC2"/>
    <mergeCell ref="BD2:BK2"/>
    <mergeCell ref="BL2:BS2"/>
    <mergeCell ref="BT2:CA2"/>
    <mergeCell ref="CB2:CI2"/>
    <mergeCell ref="A1:G1"/>
    <mergeCell ref="A2:G2"/>
    <mergeCell ref="H2:O2"/>
    <mergeCell ref="P2:W2"/>
    <mergeCell ref="X2:AE2"/>
    <mergeCell ref="AF2:AM2"/>
    <mergeCell ref="NL2:NS2"/>
    <mergeCell ref="NT2:OA2"/>
    <mergeCell ref="OB2:OI2"/>
    <mergeCell ref="OJ2:OQ2"/>
    <mergeCell ref="OR2:OY2"/>
    <mergeCell ref="OZ2:PG2"/>
    <mergeCell ref="LP2:LW2"/>
    <mergeCell ref="LX2:ME2"/>
    <mergeCell ref="MF2:MM2"/>
    <mergeCell ref="MN2:MU2"/>
    <mergeCell ref="MV2:NC2"/>
    <mergeCell ref="ND2:NK2"/>
    <mergeCell ref="JT2:KA2"/>
    <mergeCell ref="KB2:KI2"/>
    <mergeCell ref="KJ2:KQ2"/>
    <mergeCell ref="KR2:KY2"/>
    <mergeCell ref="KZ2:LG2"/>
    <mergeCell ref="LH2:LO2"/>
    <mergeCell ref="HX2:IE2"/>
    <mergeCell ref="IF2:IM2"/>
    <mergeCell ref="IN2:IU2"/>
    <mergeCell ref="IV2:JC2"/>
    <mergeCell ref="JD2:JK2"/>
    <mergeCell ref="JL2:JS2"/>
    <mergeCell ref="GB2:GI2"/>
    <mergeCell ref="GJ2:GQ2"/>
    <mergeCell ref="GR2:GY2"/>
    <mergeCell ref="GZ2:HG2"/>
    <mergeCell ref="HH2:HO2"/>
    <mergeCell ref="HP2:HW2"/>
    <mergeCell ref="EF2:EM2"/>
    <mergeCell ref="EN2:EU2"/>
    <mergeCell ref="EV2:FC2"/>
    <mergeCell ref="FD2:FK2"/>
    <mergeCell ref="FL2:FS2"/>
    <mergeCell ref="FT2:GA2"/>
    <mergeCell ref="YN2:YU2"/>
    <mergeCell ref="YV2:ZC2"/>
    <mergeCell ref="ZD2:ZK2"/>
    <mergeCell ref="ZL2:ZS2"/>
    <mergeCell ref="ZT2:AAA2"/>
    <mergeCell ref="AAB2:AAI2"/>
    <mergeCell ref="WR2:WY2"/>
    <mergeCell ref="WZ2:XG2"/>
    <mergeCell ref="XH2:XO2"/>
    <mergeCell ref="XP2:XW2"/>
    <mergeCell ref="XX2:YE2"/>
    <mergeCell ref="YF2:YM2"/>
    <mergeCell ref="UV2:VC2"/>
    <mergeCell ref="VD2:VK2"/>
    <mergeCell ref="VL2:VS2"/>
    <mergeCell ref="VT2:WA2"/>
    <mergeCell ref="WB2:WI2"/>
    <mergeCell ref="WJ2:WQ2"/>
    <mergeCell ref="SZ2:TG2"/>
    <mergeCell ref="TH2:TO2"/>
    <mergeCell ref="TP2:TW2"/>
    <mergeCell ref="TX2:UE2"/>
    <mergeCell ref="UF2:UM2"/>
    <mergeCell ref="UN2:UU2"/>
    <mergeCell ref="RD2:RK2"/>
    <mergeCell ref="RL2:RS2"/>
    <mergeCell ref="RT2:SA2"/>
    <mergeCell ref="SB2:SI2"/>
    <mergeCell ref="SJ2:SQ2"/>
    <mergeCell ref="SR2:SY2"/>
    <mergeCell ref="PH2:PO2"/>
    <mergeCell ref="PP2:PW2"/>
    <mergeCell ref="PX2:QE2"/>
    <mergeCell ref="QF2:QM2"/>
    <mergeCell ref="QN2:QU2"/>
    <mergeCell ref="QV2:RC2"/>
    <mergeCell ref="AJP2:AJW2"/>
    <mergeCell ref="AJX2:AKE2"/>
    <mergeCell ref="AKF2:AKM2"/>
    <mergeCell ref="AKN2:AKU2"/>
    <mergeCell ref="AKV2:ALC2"/>
    <mergeCell ref="ALD2:ALK2"/>
    <mergeCell ref="AHT2:AIA2"/>
    <mergeCell ref="AIB2:AII2"/>
    <mergeCell ref="AIJ2:AIQ2"/>
    <mergeCell ref="AIR2:AIY2"/>
    <mergeCell ref="AIZ2:AJG2"/>
    <mergeCell ref="AJH2:AJO2"/>
    <mergeCell ref="AFX2:AGE2"/>
    <mergeCell ref="AGF2:AGM2"/>
    <mergeCell ref="AGN2:AGU2"/>
    <mergeCell ref="AGV2:AHC2"/>
    <mergeCell ref="AHD2:AHK2"/>
    <mergeCell ref="AHL2:AHS2"/>
    <mergeCell ref="AEB2:AEI2"/>
    <mergeCell ref="AEJ2:AEQ2"/>
    <mergeCell ref="AER2:AEY2"/>
    <mergeCell ref="AEZ2:AFG2"/>
    <mergeCell ref="AFH2:AFO2"/>
    <mergeCell ref="AFP2:AFW2"/>
    <mergeCell ref="ACF2:ACM2"/>
    <mergeCell ref="ACN2:ACU2"/>
    <mergeCell ref="ACV2:ADC2"/>
    <mergeCell ref="ADD2:ADK2"/>
    <mergeCell ref="ADL2:ADS2"/>
    <mergeCell ref="ADT2:AEA2"/>
    <mergeCell ref="AAJ2:AAQ2"/>
    <mergeCell ref="AAR2:AAY2"/>
    <mergeCell ref="AAZ2:ABG2"/>
    <mergeCell ref="ABH2:ABO2"/>
    <mergeCell ref="ABP2:ABW2"/>
    <mergeCell ref="ABX2:ACE2"/>
    <mergeCell ref="AUR2:AUY2"/>
    <mergeCell ref="AUZ2:AVG2"/>
    <mergeCell ref="AVH2:AVO2"/>
    <mergeCell ref="AVP2:AVW2"/>
    <mergeCell ref="AVX2:AWE2"/>
    <mergeCell ref="AWF2:AWM2"/>
    <mergeCell ref="ASV2:ATC2"/>
    <mergeCell ref="ATD2:ATK2"/>
    <mergeCell ref="ATL2:ATS2"/>
    <mergeCell ref="ATT2:AUA2"/>
    <mergeCell ref="AUB2:AUI2"/>
    <mergeCell ref="AUJ2:AUQ2"/>
    <mergeCell ref="AQZ2:ARG2"/>
    <mergeCell ref="ARH2:ARO2"/>
    <mergeCell ref="ARP2:ARW2"/>
    <mergeCell ref="ARX2:ASE2"/>
    <mergeCell ref="ASF2:ASM2"/>
    <mergeCell ref="ASN2:ASU2"/>
    <mergeCell ref="APD2:APK2"/>
    <mergeCell ref="APL2:APS2"/>
    <mergeCell ref="APT2:AQA2"/>
    <mergeCell ref="AQB2:AQI2"/>
    <mergeCell ref="AQJ2:AQQ2"/>
    <mergeCell ref="AQR2:AQY2"/>
    <mergeCell ref="ANH2:ANO2"/>
    <mergeCell ref="ANP2:ANW2"/>
    <mergeCell ref="ANX2:AOE2"/>
    <mergeCell ref="AOF2:AOM2"/>
    <mergeCell ref="AON2:AOU2"/>
    <mergeCell ref="AOV2:APC2"/>
    <mergeCell ref="ALL2:ALS2"/>
    <mergeCell ref="ALT2:AMA2"/>
    <mergeCell ref="AMB2:AMI2"/>
    <mergeCell ref="AMJ2:AMQ2"/>
    <mergeCell ref="AMR2:AMY2"/>
    <mergeCell ref="AMZ2:ANG2"/>
    <mergeCell ref="BFT2:BGA2"/>
    <mergeCell ref="BGB2:BGI2"/>
    <mergeCell ref="BGJ2:BGQ2"/>
    <mergeCell ref="BGR2:BGY2"/>
    <mergeCell ref="BGZ2:BHG2"/>
    <mergeCell ref="BHH2:BHO2"/>
    <mergeCell ref="BDX2:BEE2"/>
    <mergeCell ref="BEF2:BEM2"/>
    <mergeCell ref="BEN2:BEU2"/>
    <mergeCell ref="BEV2:BFC2"/>
    <mergeCell ref="BFD2:BFK2"/>
    <mergeCell ref="BFL2:BFS2"/>
    <mergeCell ref="BCB2:BCI2"/>
    <mergeCell ref="BCJ2:BCQ2"/>
    <mergeCell ref="BCR2:BCY2"/>
    <mergeCell ref="BCZ2:BDG2"/>
    <mergeCell ref="BDH2:BDO2"/>
    <mergeCell ref="BDP2:BDW2"/>
    <mergeCell ref="BAF2:BAM2"/>
    <mergeCell ref="BAN2:BAU2"/>
    <mergeCell ref="BAV2:BBC2"/>
    <mergeCell ref="BBD2:BBK2"/>
    <mergeCell ref="BBL2:BBS2"/>
    <mergeCell ref="BBT2:BCA2"/>
    <mergeCell ref="AYJ2:AYQ2"/>
    <mergeCell ref="AYR2:AYY2"/>
    <mergeCell ref="AYZ2:AZG2"/>
    <mergeCell ref="AZH2:AZO2"/>
    <mergeCell ref="AZP2:AZW2"/>
    <mergeCell ref="AZX2:BAE2"/>
    <mergeCell ref="AWN2:AWU2"/>
    <mergeCell ref="AWV2:AXC2"/>
    <mergeCell ref="AXD2:AXK2"/>
    <mergeCell ref="AXL2:AXS2"/>
    <mergeCell ref="AXT2:AYA2"/>
    <mergeCell ref="AYB2:AYI2"/>
    <mergeCell ref="BQV2:BRC2"/>
    <mergeCell ref="BRD2:BRK2"/>
    <mergeCell ref="BRL2:BRS2"/>
    <mergeCell ref="BRT2:BSA2"/>
    <mergeCell ref="BSB2:BSI2"/>
    <mergeCell ref="BSJ2:BSQ2"/>
    <mergeCell ref="BOZ2:BPG2"/>
    <mergeCell ref="BPH2:BPO2"/>
    <mergeCell ref="BPP2:BPW2"/>
    <mergeCell ref="BPX2:BQE2"/>
    <mergeCell ref="BQF2:BQM2"/>
    <mergeCell ref="BQN2:BQU2"/>
    <mergeCell ref="BND2:BNK2"/>
    <mergeCell ref="BNL2:BNS2"/>
    <mergeCell ref="BNT2:BOA2"/>
    <mergeCell ref="BOB2:BOI2"/>
    <mergeCell ref="BOJ2:BOQ2"/>
    <mergeCell ref="BOR2:BOY2"/>
    <mergeCell ref="BLH2:BLO2"/>
    <mergeCell ref="BLP2:BLW2"/>
    <mergeCell ref="BLX2:BME2"/>
    <mergeCell ref="BMF2:BMM2"/>
    <mergeCell ref="BMN2:BMU2"/>
    <mergeCell ref="BMV2:BNC2"/>
    <mergeCell ref="BJL2:BJS2"/>
    <mergeCell ref="BJT2:BKA2"/>
    <mergeCell ref="BKB2:BKI2"/>
    <mergeCell ref="BKJ2:BKQ2"/>
    <mergeCell ref="BKR2:BKY2"/>
    <mergeCell ref="BKZ2:BLG2"/>
    <mergeCell ref="BHP2:BHW2"/>
    <mergeCell ref="BHX2:BIE2"/>
    <mergeCell ref="BIF2:BIM2"/>
    <mergeCell ref="BIN2:BIU2"/>
    <mergeCell ref="BIV2:BJC2"/>
    <mergeCell ref="BJD2:BJK2"/>
    <mergeCell ref="CBX2:CCE2"/>
    <mergeCell ref="CCF2:CCM2"/>
    <mergeCell ref="CCN2:CCU2"/>
    <mergeCell ref="CCV2:CDC2"/>
    <mergeCell ref="CDD2:CDK2"/>
    <mergeCell ref="CDL2:CDS2"/>
    <mergeCell ref="CAB2:CAI2"/>
    <mergeCell ref="CAJ2:CAQ2"/>
    <mergeCell ref="CAR2:CAY2"/>
    <mergeCell ref="CAZ2:CBG2"/>
    <mergeCell ref="CBH2:CBO2"/>
    <mergeCell ref="CBP2:CBW2"/>
    <mergeCell ref="BYF2:BYM2"/>
    <mergeCell ref="BYN2:BYU2"/>
    <mergeCell ref="BYV2:BZC2"/>
    <mergeCell ref="BZD2:BZK2"/>
    <mergeCell ref="BZL2:BZS2"/>
    <mergeCell ref="BZT2:CAA2"/>
    <mergeCell ref="BWJ2:BWQ2"/>
    <mergeCell ref="BWR2:BWY2"/>
    <mergeCell ref="BWZ2:BXG2"/>
    <mergeCell ref="BXH2:BXO2"/>
    <mergeCell ref="BXP2:BXW2"/>
    <mergeCell ref="BXX2:BYE2"/>
    <mergeCell ref="BUN2:BUU2"/>
    <mergeCell ref="BUV2:BVC2"/>
    <mergeCell ref="BVD2:BVK2"/>
    <mergeCell ref="BVL2:BVS2"/>
    <mergeCell ref="BVT2:BWA2"/>
    <mergeCell ref="BWB2:BWI2"/>
    <mergeCell ref="BSR2:BSY2"/>
    <mergeCell ref="BSZ2:BTG2"/>
    <mergeCell ref="BTH2:BTO2"/>
    <mergeCell ref="BTP2:BTW2"/>
    <mergeCell ref="BTX2:BUE2"/>
    <mergeCell ref="BUF2:BUM2"/>
    <mergeCell ref="CMZ2:CNG2"/>
    <mergeCell ref="CNH2:CNO2"/>
    <mergeCell ref="CNP2:CNW2"/>
    <mergeCell ref="CNX2:COE2"/>
    <mergeCell ref="COF2:COM2"/>
    <mergeCell ref="CON2:COU2"/>
    <mergeCell ref="CLD2:CLK2"/>
    <mergeCell ref="CLL2:CLS2"/>
    <mergeCell ref="CLT2:CMA2"/>
    <mergeCell ref="CMB2:CMI2"/>
    <mergeCell ref="CMJ2:CMQ2"/>
    <mergeCell ref="CMR2:CMY2"/>
    <mergeCell ref="CJH2:CJO2"/>
    <mergeCell ref="CJP2:CJW2"/>
    <mergeCell ref="CJX2:CKE2"/>
    <mergeCell ref="CKF2:CKM2"/>
    <mergeCell ref="CKN2:CKU2"/>
    <mergeCell ref="CKV2:CLC2"/>
    <mergeCell ref="CHL2:CHS2"/>
    <mergeCell ref="CHT2:CIA2"/>
    <mergeCell ref="CIB2:CII2"/>
    <mergeCell ref="CIJ2:CIQ2"/>
    <mergeCell ref="CIR2:CIY2"/>
    <mergeCell ref="CIZ2:CJG2"/>
    <mergeCell ref="CFP2:CFW2"/>
    <mergeCell ref="CFX2:CGE2"/>
    <mergeCell ref="CGF2:CGM2"/>
    <mergeCell ref="CGN2:CGU2"/>
    <mergeCell ref="CGV2:CHC2"/>
    <mergeCell ref="CHD2:CHK2"/>
    <mergeCell ref="CDT2:CEA2"/>
    <mergeCell ref="CEB2:CEI2"/>
    <mergeCell ref="CEJ2:CEQ2"/>
    <mergeCell ref="CER2:CEY2"/>
    <mergeCell ref="CEZ2:CFG2"/>
    <mergeCell ref="CFH2:CFO2"/>
    <mergeCell ref="CYB2:CYI2"/>
    <mergeCell ref="CYJ2:CYQ2"/>
    <mergeCell ref="CYR2:CYY2"/>
    <mergeCell ref="CYZ2:CZG2"/>
    <mergeCell ref="CZH2:CZO2"/>
    <mergeCell ref="CZP2:CZW2"/>
    <mergeCell ref="CWF2:CWM2"/>
    <mergeCell ref="CWN2:CWU2"/>
    <mergeCell ref="CWV2:CXC2"/>
    <mergeCell ref="CXD2:CXK2"/>
    <mergeCell ref="CXL2:CXS2"/>
    <mergeCell ref="CXT2:CYA2"/>
    <mergeCell ref="CUJ2:CUQ2"/>
    <mergeCell ref="CUR2:CUY2"/>
    <mergeCell ref="CUZ2:CVG2"/>
    <mergeCell ref="CVH2:CVO2"/>
    <mergeCell ref="CVP2:CVW2"/>
    <mergeCell ref="CVX2:CWE2"/>
    <mergeCell ref="CSN2:CSU2"/>
    <mergeCell ref="CSV2:CTC2"/>
    <mergeCell ref="CTD2:CTK2"/>
    <mergeCell ref="CTL2:CTS2"/>
    <mergeCell ref="CTT2:CUA2"/>
    <mergeCell ref="CUB2:CUI2"/>
    <mergeCell ref="CQR2:CQY2"/>
    <mergeCell ref="CQZ2:CRG2"/>
    <mergeCell ref="CRH2:CRO2"/>
    <mergeCell ref="CRP2:CRW2"/>
    <mergeCell ref="CRX2:CSE2"/>
    <mergeCell ref="CSF2:CSM2"/>
    <mergeCell ref="COV2:CPC2"/>
    <mergeCell ref="CPD2:CPK2"/>
    <mergeCell ref="CPL2:CPS2"/>
    <mergeCell ref="CPT2:CQA2"/>
    <mergeCell ref="CQB2:CQI2"/>
    <mergeCell ref="CQJ2:CQQ2"/>
    <mergeCell ref="DJD2:DJK2"/>
    <mergeCell ref="DJL2:DJS2"/>
    <mergeCell ref="DJT2:DKA2"/>
    <mergeCell ref="DKB2:DKI2"/>
    <mergeCell ref="DKJ2:DKQ2"/>
    <mergeCell ref="DKR2:DKY2"/>
    <mergeCell ref="DHH2:DHO2"/>
    <mergeCell ref="DHP2:DHW2"/>
    <mergeCell ref="DHX2:DIE2"/>
    <mergeCell ref="DIF2:DIM2"/>
    <mergeCell ref="DIN2:DIU2"/>
    <mergeCell ref="DIV2:DJC2"/>
    <mergeCell ref="DFL2:DFS2"/>
    <mergeCell ref="DFT2:DGA2"/>
    <mergeCell ref="DGB2:DGI2"/>
    <mergeCell ref="DGJ2:DGQ2"/>
    <mergeCell ref="DGR2:DGY2"/>
    <mergeCell ref="DGZ2:DHG2"/>
    <mergeCell ref="DDP2:DDW2"/>
    <mergeCell ref="DDX2:DEE2"/>
    <mergeCell ref="DEF2:DEM2"/>
    <mergeCell ref="DEN2:DEU2"/>
    <mergeCell ref="DEV2:DFC2"/>
    <mergeCell ref="DFD2:DFK2"/>
    <mergeCell ref="DBT2:DCA2"/>
    <mergeCell ref="DCB2:DCI2"/>
    <mergeCell ref="DCJ2:DCQ2"/>
    <mergeCell ref="DCR2:DCY2"/>
    <mergeCell ref="DCZ2:DDG2"/>
    <mergeCell ref="DDH2:DDO2"/>
    <mergeCell ref="CZX2:DAE2"/>
    <mergeCell ref="DAF2:DAM2"/>
    <mergeCell ref="DAN2:DAU2"/>
    <mergeCell ref="DAV2:DBC2"/>
    <mergeCell ref="DBD2:DBK2"/>
    <mergeCell ref="DBL2:DBS2"/>
    <mergeCell ref="DUF2:DUM2"/>
    <mergeCell ref="DUN2:DUU2"/>
    <mergeCell ref="DUV2:DVC2"/>
    <mergeCell ref="DVD2:DVK2"/>
    <mergeCell ref="DVL2:DVS2"/>
    <mergeCell ref="DVT2:DWA2"/>
    <mergeCell ref="DSJ2:DSQ2"/>
    <mergeCell ref="DSR2:DSY2"/>
    <mergeCell ref="DSZ2:DTG2"/>
    <mergeCell ref="DTH2:DTO2"/>
    <mergeCell ref="DTP2:DTW2"/>
    <mergeCell ref="DTX2:DUE2"/>
    <mergeCell ref="DQN2:DQU2"/>
    <mergeCell ref="DQV2:DRC2"/>
    <mergeCell ref="DRD2:DRK2"/>
    <mergeCell ref="DRL2:DRS2"/>
    <mergeCell ref="DRT2:DSA2"/>
    <mergeCell ref="DSB2:DSI2"/>
    <mergeCell ref="DOR2:DOY2"/>
    <mergeCell ref="DOZ2:DPG2"/>
    <mergeCell ref="DPH2:DPO2"/>
    <mergeCell ref="DPP2:DPW2"/>
    <mergeCell ref="DPX2:DQE2"/>
    <mergeCell ref="DQF2:DQM2"/>
    <mergeCell ref="DMV2:DNC2"/>
    <mergeCell ref="DND2:DNK2"/>
    <mergeCell ref="DNL2:DNS2"/>
    <mergeCell ref="DNT2:DOA2"/>
    <mergeCell ref="DOB2:DOI2"/>
    <mergeCell ref="DOJ2:DOQ2"/>
    <mergeCell ref="DKZ2:DLG2"/>
    <mergeCell ref="DLH2:DLO2"/>
    <mergeCell ref="DLP2:DLW2"/>
    <mergeCell ref="DLX2:DME2"/>
    <mergeCell ref="DMF2:DMM2"/>
    <mergeCell ref="DMN2:DMU2"/>
    <mergeCell ref="EFH2:EFO2"/>
    <mergeCell ref="EFP2:EFW2"/>
    <mergeCell ref="EFX2:EGE2"/>
    <mergeCell ref="EGF2:EGM2"/>
    <mergeCell ref="EGN2:EGU2"/>
    <mergeCell ref="EGV2:EHC2"/>
    <mergeCell ref="EDL2:EDS2"/>
    <mergeCell ref="EDT2:EEA2"/>
    <mergeCell ref="EEB2:EEI2"/>
    <mergeCell ref="EEJ2:EEQ2"/>
    <mergeCell ref="EER2:EEY2"/>
    <mergeCell ref="EEZ2:EFG2"/>
    <mergeCell ref="EBP2:EBW2"/>
    <mergeCell ref="EBX2:ECE2"/>
    <mergeCell ref="ECF2:ECM2"/>
    <mergeCell ref="ECN2:ECU2"/>
    <mergeCell ref="ECV2:EDC2"/>
    <mergeCell ref="EDD2:EDK2"/>
    <mergeCell ref="DZT2:EAA2"/>
    <mergeCell ref="EAB2:EAI2"/>
    <mergeCell ref="EAJ2:EAQ2"/>
    <mergeCell ref="EAR2:EAY2"/>
    <mergeCell ref="EAZ2:EBG2"/>
    <mergeCell ref="EBH2:EBO2"/>
    <mergeCell ref="DXX2:DYE2"/>
    <mergeCell ref="DYF2:DYM2"/>
    <mergeCell ref="DYN2:DYU2"/>
    <mergeCell ref="DYV2:DZC2"/>
    <mergeCell ref="DZD2:DZK2"/>
    <mergeCell ref="DZL2:DZS2"/>
    <mergeCell ref="DWB2:DWI2"/>
    <mergeCell ref="DWJ2:DWQ2"/>
    <mergeCell ref="DWR2:DWY2"/>
    <mergeCell ref="DWZ2:DXG2"/>
    <mergeCell ref="DXH2:DXO2"/>
    <mergeCell ref="DXP2:DXW2"/>
    <mergeCell ref="EQJ2:EQQ2"/>
    <mergeCell ref="EQR2:EQY2"/>
    <mergeCell ref="EQZ2:ERG2"/>
    <mergeCell ref="ERH2:ERO2"/>
    <mergeCell ref="ERP2:ERW2"/>
    <mergeCell ref="ERX2:ESE2"/>
    <mergeCell ref="EON2:EOU2"/>
    <mergeCell ref="EOV2:EPC2"/>
    <mergeCell ref="EPD2:EPK2"/>
    <mergeCell ref="EPL2:EPS2"/>
    <mergeCell ref="EPT2:EQA2"/>
    <mergeCell ref="EQB2:EQI2"/>
    <mergeCell ref="EMR2:EMY2"/>
    <mergeCell ref="EMZ2:ENG2"/>
    <mergeCell ref="ENH2:ENO2"/>
    <mergeCell ref="ENP2:ENW2"/>
    <mergeCell ref="ENX2:EOE2"/>
    <mergeCell ref="EOF2:EOM2"/>
    <mergeCell ref="EKV2:ELC2"/>
    <mergeCell ref="ELD2:ELK2"/>
    <mergeCell ref="ELL2:ELS2"/>
    <mergeCell ref="ELT2:EMA2"/>
    <mergeCell ref="EMB2:EMI2"/>
    <mergeCell ref="EMJ2:EMQ2"/>
    <mergeCell ref="EIZ2:EJG2"/>
    <mergeCell ref="EJH2:EJO2"/>
    <mergeCell ref="EJP2:EJW2"/>
    <mergeCell ref="EJX2:EKE2"/>
    <mergeCell ref="EKF2:EKM2"/>
    <mergeCell ref="EKN2:EKU2"/>
    <mergeCell ref="EHD2:EHK2"/>
    <mergeCell ref="EHL2:EHS2"/>
    <mergeCell ref="EHT2:EIA2"/>
    <mergeCell ref="EIB2:EII2"/>
    <mergeCell ref="EIJ2:EIQ2"/>
    <mergeCell ref="EIR2:EIY2"/>
    <mergeCell ref="FBL2:FBS2"/>
    <mergeCell ref="FBT2:FCA2"/>
    <mergeCell ref="FCB2:FCI2"/>
    <mergeCell ref="FCJ2:FCQ2"/>
    <mergeCell ref="FCR2:FCY2"/>
    <mergeCell ref="FCZ2:FDG2"/>
    <mergeCell ref="EZP2:EZW2"/>
    <mergeCell ref="EZX2:FAE2"/>
    <mergeCell ref="FAF2:FAM2"/>
    <mergeCell ref="FAN2:FAU2"/>
    <mergeCell ref="FAV2:FBC2"/>
    <mergeCell ref="FBD2:FBK2"/>
    <mergeCell ref="EXT2:EYA2"/>
    <mergeCell ref="EYB2:EYI2"/>
    <mergeCell ref="EYJ2:EYQ2"/>
    <mergeCell ref="EYR2:EYY2"/>
    <mergeCell ref="EYZ2:EZG2"/>
    <mergeCell ref="EZH2:EZO2"/>
    <mergeCell ref="EVX2:EWE2"/>
    <mergeCell ref="EWF2:EWM2"/>
    <mergeCell ref="EWN2:EWU2"/>
    <mergeCell ref="EWV2:EXC2"/>
    <mergeCell ref="EXD2:EXK2"/>
    <mergeCell ref="EXL2:EXS2"/>
    <mergeCell ref="EUB2:EUI2"/>
    <mergeCell ref="EUJ2:EUQ2"/>
    <mergeCell ref="EUR2:EUY2"/>
    <mergeCell ref="EUZ2:EVG2"/>
    <mergeCell ref="EVH2:EVO2"/>
    <mergeCell ref="EVP2:EVW2"/>
    <mergeCell ref="ESF2:ESM2"/>
    <mergeCell ref="ESN2:ESU2"/>
    <mergeCell ref="ESV2:ETC2"/>
    <mergeCell ref="ETD2:ETK2"/>
    <mergeCell ref="ETL2:ETS2"/>
    <mergeCell ref="ETT2:EUA2"/>
    <mergeCell ref="FMN2:FMU2"/>
    <mergeCell ref="FMV2:FNC2"/>
    <mergeCell ref="FND2:FNK2"/>
    <mergeCell ref="FNL2:FNS2"/>
    <mergeCell ref="FNT2:FOA2"/>
    <mergeCell ref="FOB2:FOI2"/>
    <mergeCell ref="FKR2:FKY2"/>
    <mergeCell ref="FKZ2:FLG2"/>
    <mergeCell ref="FLH2:FLO2"/>
    <mergeCell ref="FLP2:FLW2"/>
    <mergeCell ref="FLX2:FME2"/>
    <mergeCell ref="FMF2:FMM2"/>
    <mergeCell ref="FIV2:FJC2"/>
    <mergeCell ref="FJD2:FJK2"/>
    <mergeCell ref="FJL2:FJS2"/>
    <mergeCell ref="FJT2:FKA2"/>
    <mergeCell ref="FKB2:FKI2"/>
    <mergeCell ref="FKJ2:FKQ2"/>
    <mergeCell ref="FGZ2:FHG2"/>
    <mergeCell ref="FHH2:FHO2"/>
    <mergeCell ref="FHP2:FHW2"/>
    <mergeCell ref="FHX2:FIE2"/>
    <mergeCell ref="FIF2:FIM2"/>
    <mergeCell ref="FIN2:FIU2"/>
    <mergeCell ref="FFD2:FFK2"/>
    <mergeCell ref="FFL2:FFS2"/>
    <mergeCell ref="FFT2:FGA2"/>
    <mergeCell ref="FGB2:FGI2"/>
    <mergeCell ref="FGJ2:FGQ2"/>
    <mergeCell ref="FGR2:FGY2"/>
    <mergeCell ref="FDH2:FDO2"/>
    <mergeCell ref="FDP2:FDW2"/>
    <mergeCell ref="FDX2:FEE2"/>
    <mergeCell ref="FEF2:FEM2"/>
    <mergeCell ref="FEN2:FEU2"/>
    <mergeCell ref="FEV2:FFC2"/>
    <mergeCell ref="FXP2:FXW2"/>
    <mergeCell ref="FXX2:FYE2"/>
    <mergeCell ref="FYF2:FYM2"/>
    <mergeCell ref="FYN2:FYU2"/>
    <mergeCell ref="FYV2:FZC2"/>
    <mergeCell ref="FZD2:FZK2"/>
    <mergeCell ref="FVT2:FWA2"/>
    <mergeCell ref="FWB2:FWI2"/>
    <mergeCell ref="FWJ2:FWQ2"/>
    <mergeCell ref="FWR2:FWY2"/>
    <mergeCell ref="FWZ2:FXG2"/>
    <mergeCell ref="FXH2:FXO2"/>
    <mergeCell ref="FTX2:FUE2"/>
    <mergeCell ref="FUF2:FUM2"/>
    <mergeCell ref="FUN2:FUU2"/>
    <mergeCell ref="FUV2:FVC2"/>
    <mergeCell ref="FVD2:FVK2"/>
    <mergeCell ref="FVL2:FVS2"/>
    <mergeCell ref="FSB2:FSI2"/>
    <mergeCell ref="FSJ2:FSQ2"/>
    <mergeCell ref="FSR2:FSY2"/>
    <mergeCell ref="FSZ2:FTG2"/>
    <mergeCell ref="FTH2:FTO2"/>
    <mergeCell ref="FTP2:FTW2"/>
    <mergeCell ref="FQF2:FQM2"/>
    <mergeCell ref="FQN2:FQU2"/>
    <mergeCell ref="FQV2:FRC2"/>
    <mergeCell ref="FRD2:FRK2"/>
    <mergeCell ref="FRL2:FRS2"/>
    <mergeCell ref="FRT2:FSA2"/>
    <mergeCell ref="FOJ2:FOQ2"/>
    <mergeCell ref="FOR2:FOY2"/>
    <mergeCell ref="FOZ2:FPG2"/>
    <mergeCell ref="FPH2:FPO2"/>
    <mergeCell ref="FPP2:FPW2"/>
    <mergeCell ref="FPX2:FQE2"/>
    <mergeCell ref="GIR2:GIY2"/>
    <mergeCell ref="GIZ2:GJG2"/>
    <mergeCell ref="GJH2:GJO2"/>
    <mergeCell ref="GJP2:GJW2"/>
    <mergeCell ref="GJX2:GKE2"/>
    <mergeCell ref="GKF2:GKM2"/>
    <mergeCell ref="GGV2:GHC2"/>
    <mergeCell ref="GHD2:GHK2"/>
    <mergeCell ref="GHL2:GHS2"/>
    <mergeCell ref="GHT2:GIA2"/>
    <mergeCell ref="GIB2:GII2"/>
    <mergeCell ref="GIJ2:GIQ2"/>
    <mergeCell ref="GEZ2:GFG2"/>
    <mergeCell ref="GFH2:GFO2"/>
    <mergeCell ref="GFP2:GFW2"/>
    <mergeCell ref="GFX2:GGE2"/>
    <mergeCell ref="GGF2:GGM2"/>
    <mergeCell ref="GGN2:GGU2"/>
    <mergeCell ref="GDD2:GDK2"/>
    <mergeCell ref="GDL2:GDS2"/>
    <mergeCell ref="GDT2:GEA2"/>
    <mergeCell ref="GEB2:GEI2"/>
    <mergeCell ref="GEJ2:GEQ2"/>
    <mergeCell ref="GER2:GEY2"/>
    <mergeCell ref="GBH2:GBO2"/>
    <mergeCell ref="GBP2:GBW2"/>
    <mergeCell ref="GBX2:GCE2"/>
    <mergeCell ref="GCF2:GCM2"/>
    <mergeCell ref="GCN2:GCU2"/>
    <mergeCell ref="GCV2:GDC2"/>
    <mergeCell ref="FZL2:FZS2"/>
    <mergeCell ref="FZT2:GAA2"/>
    <mergeCell ref="GAB2:GAI2"/>
    <mergeCell ref="GAJ2:GAQ2"/>
    <mergeCell ref="GAR2:GAY2"/>
    <mergeCell ref="GAZ2:GBG2"/>
    <mergeCell ref="GTT2:GUA2"/>
    <mergeCell ref="GUB2:GUI2"/>
    <mergeCell ref="GUJ2:GUQ2"/>
    <mergeCell ref="GUR2:GUY2"/>
    <mergeCell ref="GUZ2:GVG2"/>
    <mergeCell ref="GVH2:GVO2"/>
    <mergeCell ref="GRX2:GSE2"/>
    <mergeCell ref="GSF2:GSM2"/>
    <mergeCell ref="GSN2:GSU2"/>
    <mergeCell ref="GSV2:GTC2"/>
    <mergeCell ref="GTD2:GTK2"/>
    <mergeCell ref="GTL2:GTS2"/>
    <mergeCell ref="GQB2:GQI2"/>
    <mergeCell ref="GQJ2:GQQ2"/>
    <mergeCell ref="GQR2:GQY2"/>
    <mergeCell ref="GQZ2:GRG2"/>
    <mergeCell ref="GRH2:GRO2"/>
    <mergeCell ref="GRP2:GRW2"/>
    <mergeCell ref="GOF2:GOM2"/>
    <mergeCell ref="GON2:GOU2"/>
    <mergeCell ref="GOV2:GPC2"/>
    <mergeCell ref="GPD2:GPK2"/>
    <mergeCell ref="GPL2:GPS2"/>
    <mergeCell ref="GPT2:GQA2"/>
    <mergeCell ref="GMJ2:GMQ2"/>
    <mergeCell ref="GMR2:GMY2"/>
    <mergeCell ref="GMZ2:GNG2"/>
    <mergeCell ref="GNH2:GNO2"/>
    <mergeCell ref="GNP2:GNW2"/>
    <mergeCell ref="GNX2:GOE2"/>
    <mergeCell ref="GKN2:GKU2"/>
    <mergeCell ref="GKV2:GLC2"/>
    <mergeCell ref="GLD2:GLK2"/>
    <mergeCell ref="GLL2:GLS2"/>
    <mergeCell ref="GLT2:GMA2"/>
    <mergeCell ref="GMB2:GMI2"/>
    <mergeCell ref="HEV2:HFC2"/>
    <mergeCell ref="HFD2:HFK2"/>
    <mergeCell ref="HFL2:HFS2"/>
    <mergeCell ref="HFT2:HGA2"/>
    <mergeCell ref="HGB2:HGI2"/>
    <mergeCell ref="HGJ2:HGQ2"/>
    <mergeCell ref="HCZ2:HDG2"/>
    <mergeCell ref="HDH2:HDO2"/>
    <mergeCell ref="HDP2:HDW2"/>
    <mergeCell ref="HDX2:HEE2"/>
    <mergeCell ref="HEF2:HEM2"/>
    <mergeCell ref="HEN2:HEU2"/>
    <mergeCell ref="HBD2:HBK2"/>
    <mergeCell ref="HBL2:HBS2"/>
    <mergeCell ref="HBT2:HCA2"/>
    <mergeCell ref="HCB2:HCI2"/>
    <mergeCell ref="HCJ2:HCQ2"/>
    <mergeCell ref="HCR2:HCY2"/>
    <mergeCell ref="GZH2:GZO2"/>
    <mergeCell ref="GZP2:GZW2"/>
    <mergeCell ref="GZX2:HAE2"/>
    <mergeCell ref="HAF2:HAM2"/>
    <mergeCell ref="HAN2:HAU2"/>
    <mergeCell ref="HAV2:HBC2"/>
    <mergeCell ref="GXL2:GXS2"/>
    <mergeCell ref="GXT2:GYA2"/>
    <mergeCell ref="GYB2:GYI2"/>
    <mergeCell ref="GYJ2:GYQ2"/>
    <mergeCell ref="GYR2:GYY2"/>
    <mergeCell ref="GYZ2:GZG2"/>
    <mergeCell ref="GVP2:GVW2"/>
    <mergeCell ref="GVX2:GWE2"/>
    <mergeCell ref="GWF2:GWM2"/>
    <mergeCell ref="GWN2:GWU2"/>
    <mergeCell ref="GWV2:GXC2"/>
    <mergeCell ref="GXD2:GXK2"/>
    <mergeCell ref="HPX2:HQE2"/>
    <mergeCell ref="HQF2:HQM2"/>
    <mergeCell ref="HQN2:HQU2"/>
    <mergeCell ref="HQV2:HRC2"/>
    <mergeCell ref="HRD2:HRK2"/>
    <mergeCell ref="HRL2:HRS2"/>
    <mergeCell ref="HOB2:HOI2"/>
    <mergeCell ref="HOJ2:HOQ2"/>
    <mergeCell ref="HOR2:HOY2"/>
    <mergeCell ref="HOZ2:HPG2"/>
    <mergeCell ref="HPH2:HPO2"/>
    <mergeCell ref="HPP2:HPW2"/>
    <mergeCell ref="HMF2:HMM2"/>
    <mergeCell ref="HMN2:HMU2"/>
    <mergeCell ref="HMV2:HNC2"/>
    <mergeCell ref="HND2:HNK2"/>
    <mergeCell ref="HNL2:HNS2"/>
    <mergeCell ref="HNT2:HOA2"/>
    <mergeCell ref="HKJ2:HKQ2"/>
    <mergeCell ref="HKR2:HKY2"/>
    <mergeCell ref="HKZ2:HLG2"/>
    <mergeCell ref="HLH2:HLO2"/>
    <mergeCell ref="HLP2:HLW2"/>
    <mergeCell ref="HLX2:HME2"/>
    <mergeCell ref="HIN2:HIU2"/>
    <mergeCell ref="HIV2:HJC2"/>
    <mergeCell ref="HJD2:HJK2"/>
    <mergeCell ref="HJL2:HJS2"/>
    <mergeCell ref="HJT2:HKA2"/>
    <mergeCell ref="HKB2:HKI2"/>
    <mergeCell ref="HGR2:HGY2"/>
    <mergeCell ref="HGZ2:HHG2"/>
    <mergeCell ref="HHH2:HHO2"/>
    <mergeCell ref="HHP2:HHW2"/>
    <mergeCell ref="HHX2:HIE2"/>
    <mergeCell ref="HIF2:HIM2"/>
    <mergeCell ref="IAZ2:IBG2"/>
    <mergeCell ref="IBH2:IBO2"/>
    <mergeCell ref="IBP2:IBW2"/>
    <mergeCell ref="IBX2:ICE2"/>
    <mergeCell ref="ICF2:ICM2"/>
    <mergeCell ref="ICN2:ICU2"/>
    <mergeCell ref="HZD2:HZK2"/>
    <mergeCell ref="HZL2:HZS2"/>
    <mergeCell ref="HZT2:IAA2"/>
    <mergeCell ref="IAB2:IAI2"/>
    <mergeCell ref="IAJ2:IAQ2"/>
    <mergeCell ref="IAR2:IAY2"/>
    <mergeCell ref="HXH2:HXO2"/>
    <mergeCell ref="HXP2:HXW2"/>
    <mergeCell ref="HXX2:HYE2"/>
    <mergeCell ref="HYF2:HYM2"/>
    <mergeCell ref="HYN2:HYU2"/>
    <mergeCell ref="HYV2:HZC2"/>
    <mergeCell ref="HVL2:HVS2"/>
    <mergeCell ref="HVT2:HWA2"/>
    <mergeCell ref="HWB2:HWI2"/>
    <mergeCell ref="HWJ2:HWQ2"/>
    <mergeCell ref="HWR2:HWY2"/>
    <mergeCell ref="HWZ2:HXG2"/>
    <mergeCell ref="HTP2:HTW2"/>
    <mergeCell ref="HTX2:HUE2"/>
    <mergeCell ref="HUF2:HUM2"/>
    <mergeCell ref="HUN2:HUU2"/>
    <mergeCell ref="HUV2:HVC2"/>
    <mergeCell ref="HVD2:HVK2"/>
    <mergeCell ref="HRT2:HSA2"/>
    <mergeCell ref="HSB2:HSI2"/>
    <mergeCell ref="HSJ2:HSQ2"/>
    <mergeCell ref="HSR2:HSY2"/>
    <mergeCell ref="HSZ2:HTG2"/>
    <mergeCell ref="HTH2:HTO2"/>
    <mergeCell ref="IMB2:IMI2"/>
    <mergeCell ref="IMJ2:IMQ2"/>
    <mergeCell ref="IMR2:IMY2"/>
    <mergeCell ref="IMZ2:ING2"/>
    <mergeCell ref="INH2:INO2"/>
    <mergeCell ref="INP2:INW2"/>
    <mergeCell ref="IKF2:IKM2"/>
    <mergeCell ref="IKN2:IKU2"/>
    <mergeCell ref="IKV2:ILC2"/>
    <mergeCell ref="ILD2:ILK2"/>
    <mergeCell ref="ILL2:ILS2"/>
    <mergeCell ref="ILT2:IMA2"/>
    <mergeCell ref="IIJ2:IIQ2"/>
    <mergeCell ref="IIR2:IIY2"/>
    <mergeCell ref="IIZ2:IJG2"/>
    <mergeCell ref="IJH2:IJO2"/>
    <mergeCell ref="IJP2:IJW2"/>
    <mergeCell ref="IJX2:IKE2"/>
    <mergeCell ref="IGN2:IGU2"/>
    <mergeCell ref="IGV2:IHC2"/>
    <mergeCell ref="IHD2:IHK2"/>
    <mergeCell ref="IHL2:IHS2"/>
    <mergeCell ref="IHT2:IIA2"/>
    <mergeCell ref="IIB2:III2"/>
    <mergeCell ref="IER2:IEY2"/>
    <mergeCell ref="IEZ2:IFG2"/>
    <mergeCell ref="IFH2:IFO2"/>
    <mergeCell ref="IFP2:IFW2"/>
    <mergeCell ref="IFX2:IGE2"/>
    <mergeCell ref="IGF2:IGM2"/>
    <mergeCell ref="ICV2:IDC2"/>
    <mergeCell ref="IDD2:IDK2"/>
    <mergeCell ref="IDL2:IDS2"/>
    <mergeCell ref="IDT2:IEA2"/>
    <mergeCell ref="IEB2:IEI2"/>
    <mergeCell ref="IEJ2:IEQ2"/>
    <mergeCell ref="IXD2:IXK2"/>
    <mergeCell ref="IXL2:IXS2"/>
    <mergeCell ref="IXT2:IYA2"/>
    <mergeCell ref="IYB2:IYI2"/>
    <mergeCell ref="IYJ2:IYQ2"/>
    <mergeCell ref="IYR2:IYY2"/>
    <mergeCell ref="IVH2:IVO2"/>
    <mergeCell ref="IVP2:IVW2"/>
    <mergeCell ref="IVX2:IWE2"/>
    <mergeCell ref="IWF2:IWM2"/>
    <mergeCell ref="IWN2:IWU2"/>
    <mergeCell ref="IWV2:IXC2"/>
    <mergeCell ref="ITL2:ITS2"/>
    <mergeCell ref="ITT2:IUA2"/>
    <mergeCell ref="IUB2:IUI2"/>
    <mergeCell ref="IUJ2:IUQ2"/>
    <mergeCell ref="IUR2:IUY2"/>
    <mergeCell ref="IUZ2:IVG2"/>
    <mergeCell ref="IRP2:IRW2"/>
    <mergeCell ref="IRX2:ISE2"/>
    <mergeCell ref="ISF2:ISM2"/>
    <mergeCell ref="ISN2:ISU2"/>
    <mergeCell ref="ISV2:ITC2"/>
    <mergeCell ref="ITD2:ITK2"/>
    <mergeCell ref="IPT2:IQA2"/>
    <mergeCell ref="IQB2:IQI2"/>
    <mergeCell ref="IQJ2:IQQ2"/>
    <mergeCell ref="IQR2:IQY2"/>
    <mergeCell ref="IQZ2:IRG2"/>
    <mergeCell ref="IRH2:IRO2"/>
    <mergeCell ref="INX2:IOE2"/>
    <mergeCell ref="IOF2:IOM2"/>
    <mergeCell ref="ION2:IOU2"/>
    <mergeCell ref="IOV2:IPC2"/>
    <mergeCell ref="IPD2:IPK2"/>
    <mergeCell ref="IPL2:IPS2"/>
    <mergeCell ref="JIF2:JIM2"/>
    <mergeCell ref="JIN2:JIU2"/>
    <mergeCell ref="JIV2:JJC2"/>
    <mergeCell ref="JJD2:JJK2"/>
    <mergeCell ref="JJL2:JJS2"/>
    <mergeCell ref="JJT2:JKA2"/>
    <mergeCell ref="JGJ2:JGQ2"/>
    <mergeCell ref="JGR2:JGY2"/>
    <mergeCell ref="JGZ2:JHG2"/>
    <mergeCell ref="JHH2:JHO2"/>
    <mergeCell ref="JHP2:JHW2"/>
    <mergeCell ref="JHX2:JIE2"/>
    <mergeCell ref="JEN2:JEU2"/>
    <mergeCell ref="JEV2:JFC2"/>
    <mergeCell ref="JFD2:JFK2"/>
    <mergeCell ref="JFL2:JFS2"/>
    <mergeCell ref="JFT2:JGA2"/>
    <mergeCell ref="JGB2:JGI2"/>
    <mergeCell ref="JCR2:JCY2"/>
    <mergeCell ref="JCZ2:JDG2"/>
    <mergeCell ref="JDH2:JDO2"/>
    <mergeCell ref="JDP2:JDW2"/>
    <mergeCell ref="JDX2:JEE2"/>
    <mergeCell ref="JEF2:JEM2"/>
    <mergeCell ref="JAV2:JBC2"/>
    <mergeCell ref="JBD2:JBK2"/>
    <mergeCell ref="JBL2:JBS2"/>
    <mergeCell ref="JBT2:JCA2"/>
    <mergeCell ref="JCB2:JCI2"/>
    <mergeCell ref="JCJ2:JCQ2"/>
    <mergeCell ref="IYZ2:IZG2"/>
    <mergeCell ref="IZH2:IZO2"/>
    <mergeCell ref="IZP2:IZW2"/>
    <mergeCell ref="IZX2:JAE2"/>
    <mergeCell ref="JAF2:JAM2"/>
    <mergeCell ref="JAN2:JAU2"/>
    <mergeCell ref="JTH2:JTO2"/>
    <mergeCell ref="JTP2:JTW2"/>
    <mergeCell ref="JTX2:JUE2"/>
    <mergeCell ref="JUF2:JUM2"/>
    <mergeCell ref="JUN2:JUU2"/>
    <mergeCell ref="JUV2:JVC2"/>
    <mergeCell ref="JRL2:JRS2"/>
    <mergeCell ref="JRT2:JSA2"/>
    <mergeCell ref="JSB2:JSI2"/>
    <mergeCell ref="JSJ2:JSQ2"/>
    <mergeCell ref="JSR2:JSY2"/>
    <mergeCell ref="JSZ2:JTG2"/>
    <mergeCell ref="JPP2:JPW2"/>
    <mergeCell ref="JPX2:JQE2"/>
    <mergeCell ref="JQF2:JQM2"/>
    <mergeCell ref="JQN2:JQU2"/>
    <mergeCell ref="JQV2:JRC2"/>
    <mergeCell ref="JRD2:JRK2"/>
    <mergeCell ref="JNT2:JOA2"/>
    <mergeCell ref="JOB2:JOI2"/>
    <mergeCell ref="JOJ2:JOQ2"/>
    <mergeCell ref="JOR2:JOY2"/>
    <mergeCell ref="JOZ2:JPG2"/>
    <mergeCell ref="JPH2:JPO2"/>
    <mergeCell ref="JLX2:JME2"/>
    <mergeCell ref="JMF2:JMM2"/>
    <mergeCell ref="JMN2:JMU2"/>
    <mergeCell ref="JMV2:JNC2"/>
    <mergeCell ref="JND2:JNK2"/>
    <mergeCell ref="JNL2:JNS2"/>
    <mergeCell ref="JKB2:JKI2"/>
    <mergeCell ref="JKJ2:JKQ2"/>
    <mergeCell ref="JKR2:JKY2"/>
    <mergeCell ref="JKZ2:JLG2"/>
    <mergeCell ref="JLH2:JLO2"/>
    <mergeCell ref="JLP2:JLW2"/>
    <mergeCell ref="KEJ2:KEQ2"/>
    <mergeCell ref="KER2:KEY2"/>
    <mergeCell ref="KEZ2:KFG2"/>
    <mergeCell ref="KFH2:KFO2"/>
    <mergeCell ref="KFP2:KFW2"/>
    <mergeCell ref="KFX2:KGE2"/>
    <mergeCell ref="KCN2:KCU2"/>
    <mergeCell ref="KCV2:KDC2"/>
    <mergeCell ref="KDD2:KDK2"/>
    <mergeCell ref="KDL2:KDS2"/>
    <mergeCell ref="KDT2:KEA2"/>
    <mergeCell ref="KEB2:KEI2"/>
    <mergeCell ref="KAR2:KAY2"/>
    <mergeCell ref="KAZ2:KBG2"/>
    <mergeCell ref="KBH2:KBO2"/>
    <mergeCell ref="KBP2:KBW2"/>
    <mergeCell ref="KBX2:KCE2"/>
    <mergeCell ref="KCF2:KCM2"/>
    <mergeCell ref="JYV2:JZC2"/>
    <mergeCell ref="JZD2:JZK2"/>
    <mergeCell ref="JZL2:JZS2"/>
    <mergeCell ref="JZT2:KAA2"/>
    <mergeCell ref="KAB2:KAI2"/>
    <mergeCell ref="KAJ2:KAQ2"/>
    <mergeCell ref="JWZ2:JXG2"/>
    <mergeCell ref="JXH2:JXO2"/>
    <mergeCell ref="JXP2:JXW2"/>
    <mergeCell ref="JXX2:JYE2"/>
    <mergeCell ref="JYF2:JYM2"/>
    <mergeCell ref="JYN2:JYU2"/>
    <mergeCell ref="JVD2:JVK2"/>
    <mergeCell ref="JVL2:JVS2"/>
    <mergeCell ref="JVT2:JWA2"/>
    <mergeCell ref="JWB2:JWI2"/>
    <mergeCell ref="JWJ2:JWQ2"/>
    <mergeCell ref="JWR2:JWY2"/>
    <mergeCell ref="KPL2:KPS2"/>
    <mergeCell ref="KPT2:KQA2"/>
    <mergeCell ref="KQB2:KQI2"/>
    <mergeCell ref="KQJ2:KQQ2"/>
    <mergeCell ref="KQR2:KQY2"/>
    <mergeCell ref="KQZ2:KRG2"/>
    <mergeCell ref="KNP2:KNW2"/>
    <mergeCell ref="KNX2:KOE2"/>
    <mergeCell ref="KOF2:KOM2"/>
    <mergeCell ref="KON2:KOU2"/>
    <mergeCell ref="KOV2:KPC2"/>
    <mergeCell ref="KPD2:KPK2"/>
    <mergeCell ref="KLT2:KMA2"/>
    <mergeCell ref="KMB2:KMI2"/>
    <mergeCell ref="KMJ2:KMQ2"/>
    <mergeCell ref="KMR2:KMY2"/>
    <mergeCell ref="KMZ2:KNG2"/>
    <mergeCell ref="KNH2:KNO2"/>
    <mergeCell ref="KJX2:KKE2"/>
    <mergeCell ref="KKF2:KKM2"/>
    <mergeCell ref="KKN2:KKU2"/>
    <mergeCell ref="KKV2:KLC2"/>
    <mergeCell ref="KLD2:KLK2"/>
    <mergeCell ref="KLL2:KLS2"/>
    <mergeCell ref="KIB2:KII2"/>
    <mergeCell ref="KIJ2:KIQ2"/>
    <mergeCell ref="KIR2:KIY2"/>
    <mergeCell ref="KIZ2:KJG2"/>
    <mergeCell ref="KJH2:KJO2"/>
    <mergeCell ref="KJP2:KJW2"/>
    <mergeCell ref="KGF2:KGM2"/>
    <mergeCell ref="KGN2:KGU2"/>
    <mergeCell ref="KGV2:KHC2"/>
    <mergeCell ref="KHD2:KHK2"/>
    <mergeCell ref="KHL2:KHS2"/>
    <mergeCell ref="KHT2:KIA2"/>
    <mergeCell ref="LAN2:LAU2"/>
    <mergeCell ref="LAV2:LBC2"/>
    <mergeCell ref="LBD2:LBK2"/>
    <mergeCell ref="LBL2:LBS2"/>
    <mergeCell ref="LBT2:LCA2"/>
    <mergeCell ref="LCB2:LCI2"/>
    <mergeCell ref="KYR2:KYY2"/>
    <mergeCell ref="KYZ2:KZG2"/>
    <mergeCell ref="KZH2:KZO2"/>
    <mergeCell ref="KZP2:KZW2"/>
    <mergeCell ref="KZX2:LAE2"/>
    <mergeCell ref="LAF2:LAM2"/>
    <mergeCell ref="KWV2:KXC2"/>
    <mergeCell ref="KXD2:KXK2"/>
    <mergeCell ref="KXL2:KXS2"/>
    <mergeCell ref="KXT2:KYA2"/>
    <mergeCell ref="KYB2:KYI2"/>
    <mergeCell ref="KYJ2:KYQ2"/>
    <mergeCell ref="KUZ2:KVG2"/>
    <mergeCell ref="KVH2:KVO2"/>
    <mergeCell ref="KVP2:KVW2"/>
    <mergeCell ref="KVX2:KWE2"/>
    <mergeCell ref="KWF2:KWM2"/>
    <mergeCell ref="KWN2:KWU2"/>
    <mergeCell ref="KTD2:KTK2"/>
    <mergeCell ref="KTL2:KTS2"/>
    <mergeCell ref="KTT2:KUA2"/>
    <mergeCell ref="KUB2:KUI2"/>
    <mergeCell ref="KUJ2:KUQ2"/>
    <mergeCell ref="KUR2:KUY2"/>
    <mergeCell ref="KRH2:KRO2"/>
    <mergeCell ref="KRP2:KRW2"/>
    <mergeCell ref="KRX2:KSE2"/>
    <mergeCell ref="KSF2:KSM2"/>
    <mergeCell ref="KSN2:KSU2"/>
    <mergeCell ref="KSV2:KTC2"/>
    <mergeCell ref="LLP2:LLW2"/>
    <mergeCell ref="LLX2:LME2"/>
    <mergeCell ref="LMF2:LMM2"/>
    <mergeCell ref="LMN2:LMU2"/>
    <mergeCell ref="LMV2:LNC2"/>
    <mergeCell ref="LND2:LNK2"/>
    <mergeCell ref="LJT2:LKA2"/>
    <mergeCell ref="LKB2:LKI2"/>
    <mergeCell ref="LKJ2:LKQ2"/>
    <mergeCell ref="LKR2:LKY2"/>
    <mergeCell ref="LKZ2:LLG2"/>
    <mergeCell ref="LLH2:LLO2"/>
    <mergeCell ref="LHX2:LIE2"/>
    <mergeCell ref="LIF2:LIM2"/>
    <mergeCell ref="LIN2:LIU2"/>
    <mergeCell ref="LIV2:LJC2"/>
    <mergeCell ref="LJD2:LJK2"/>
    <mergeCell ref="LJL2:LJS2"/>
    <mergeCell ref="LGB2:LGI2"/>
    <mergeCell ref="LGJ2:LGQ2"/>
    <mergeCell ref="LGR2:LGY2"/>
    <mergeCell ref="LGZ2:LHG2"/>
    <mergeCell ref="LHH2:LHO2"/>
    <mergeCell ref="LHP2:LHW2"/>
    <mergeCell ref="LEF2:LEM2"/>
    <mergeCell ref="LEN2:LEU2"/>
    <mergeCell ref="LEV2:LFC2"/>
    <mergeCell ref="LFD2:LFK2"/>
    <mergeCell ref="LFL2:LFS2"/>
    <mergeCell ref="LFT2:LGA2"/>
    <mergeCell ref="LCJ2:LCQ2"/>
    <mergeCell ref="LCR2:LCY2"/>
    <mergeCell ref="LCZ2:LDG2"/>
    <mergeCell ref="LDH2:LDO2"/>
    <mergeCell ref="LDP2:LDW2"/>
    <mergeCell ref="LDX2:LEE2"/>
    <mergeCell ref="LWR2:LWY2"/>
    <mergeCell ref="LWZ2:LXG2"/>
    <mergeCell ref="LXH2:LXO2"/>
    <mergeCell ref="LXP2:LXW2"/>
    <mergeCell ref="LXX2:LYE2"/>
    <mergeCell ref="LYF2:LYM2"/>
    <mergeCell ref="LUV2:LVC2"/>
    <mergeCell ref="LVD2:LVK2"/>
    <mergeCell ref="LVL2:LVS2"/>
    <mergeCell ref="LVT2:LWA2"/>
    <mergeCell ref="LWB2:LWI2"/>
    <mergeCell ref="LWJ2:LWQ2"/>
    <mergeCell ref="LSZ2:LTG2"/>
    <mergeCell ref="LTH2:LTO2"/>
    <mergeCell ref="LTP2:LTW2"/>
    <mergeCell ref="LTX2:LUE2"/>
    <mergeCell ref="LUF2:LUM2"/>
    <mergeCell ref="LUN2:LUU2"/>
    <mergeCell ref="LRD2:LRK2"/>
    <mergeCell ref="LRL2:LRS2"/>
    <mergeCell ref="LRT2:LSA2"/>
    <mergeCell ref="LSB2:LSI2"/>
    <mergeCell ref="LSJ2:LSQ2"/>
    <mergeCell ref="LSR2:LSY2"/>
    <mergeCell ref="LPH2:LPO2"/>
    <mergeCell ref="LPP2:LPW2"/>
    <mergeCell ref="LPX2:LQE2"/>
    <mergeCell ref="LQF2:LQM2"/>
    <mergeCell ref="LQN2:LQU2"/>
    <mergeCell ref="LQV2:LRC2"/>
    <mergeCell ref="LNL2:LNS2"/>
    <mergeCell ref="LNT2:LOA2"/>
    <mergeCell ref="LOB2:LOI2"/>
    <mergeCell ref="LOJ2:LOQ2"/>
    <mergeCell ref="LOR2:LOY2"/>
    <mergeCell ref="LOZ2:LPG2"/>
    <mergeCell ref="MHT2:MIA2"/>
    <mergeCell ref="MIB2:MII2"/>
    <mergeCell ref="MIJ2:MIQ2"/>
    <mergeCell ref="MIR2:MIY2"/>
    <mergeCell ref="MIZ2:MJG2"/>
    <mergeCell ref="MJH2:MJO2"/>
    <mergeCell ref="MFX2:MGE2"/>
    <mergeCell ref="MGF2:MGM2"/>
    <mergeCell ref="MGN2:MGU2"/>
    <mergeCell ref="MGV2:MHC2"/>
    <mergeCell ref="MHD2:MHK2"/>
    <mergeCell ref="MHL2:MHS2"/>
    <mergeCell ref="MEB2:MEI2"/>
    <mergeCell ref="MEJ2:MEQ2"/>
    <mergeCell ref="MER2:MEY2"/>
    <mergeCell ref="MEZ2:MFG2"/>
    <mergeCell ref="MFH2:MFO2"/>
    <mergeCell ref="MFP2:MFW2"/>
    <mergeCell ref="MCF2:MCM2"/>
    <mergeCell ref="MCN2:MCU2"/>
    <mergeCell ref="MCV2:MDC2"/>
    <mergeCell ref="MDD2:MDK2"/>
    <mergeCell ref="MDL2:MDS2"/>
    <mergeCell ref="MDT2:MEA2"/>
    <mergeCell ref="MAJ2:MAQ2"/>
    <mergeCell ref="MAR2:MAY2"/>
    <mergeCell ref="MAZ2:MBG2"/>
    <mergeCell ref="MBH2:MBO2"/>
    <mergeCell ref="MBP2:MBW2"/>
    <mergeCell ref="MBX2:MCE2"/>
    <mergeCell ref="LYN2:LYU2"/>
    <mergeCell ref="LYV2:LZC2"/>
    <mergeCell ref="LZD2:LZK2"/>
    <mergeCell ref="LZL2:LZS2"/>
    <mergeCell ref="LZT2:MAA2"/>
    <mergeCell ref="MAB2:MAI2"/>
    <mergeCell ref="MSV2:MTC2"/>
    <mergeCell ref="MTD2:MTK2"/>
    <mergeCell ref="MTL2:MTS2"/>
    <mergeCell ref="MTT2:MUA2"/>
    <mergeCell ref="MUB2:MUI2"/>
    <mergeCell ref="MUJ2:MUQ2"/>
    <mergeCell ref="MQZ2:MRG2"/>
    <mergeCell ref="MRH2:MRO2"/>
    <mergeCell ref="MRP2:MRW2"/>
    <mergeCell ref="MRX2:MSE2"/>
    <mergeCell ref="MSF2:MSM2"/>
    <mergeCell ref="MSN2:MSU2"/>
    <mergeCell ref="MPD2:MPK2"/>
    <mergeCell ref="MPL2:MPS2"/>
    <mergeCell ref="MPT2:MQA2"/>
    <mergeCell ref="MQB2:MQI2"/>
    <mergeCell ref="MQJ2:MQQ2"/>
    <mergeCell ref="MQR2:MQY2"/>
    <mergeCell ref="MNH2:MNO2"/>
    <mergeCell ref="MNP2:MNW2"/>
    <mergeCell ref="MNX2:MOE2"/>
    <mergeCell ref="MOF2:MOM2"/>
    <mergeCell ref="MON2:MOU2"/>
    <mergeCell ref="MOV2:MPC2"/>
    <mergeCell ref="MLL2:MLS2"/>
    <mergeCell ref="MLT2:MMA2"/>
    <mergeCell ref="MMB2:MMI2"/>
    <mergeCell ref="MMJ2:MMQ2"/>
    <mergeCell ref="MMR2:MMY2"/>
    <mergeCell ref="MMZ2:MNG2"/>
    <mergeCell ref="MJP2:MJW2"/>
    <mergeCell ref="MJX2:MKE2"/>
    <mergeCell ref="MKF2:MKM2"/>
    <mergeCell ref="MKN2:MKU2"/>
    <mergeCell ref="MKV2:MLC2"/>
    <mergeCell ref="MLD2:MLK2"/>
    <mergeCell ref="NDX2:NEE2"/>
    <mergeCell ref="NEF2:NEM2"/>
    <mergeCell ref="NEN2:NEU2"/>
    <mergeCell ref="NEV2:NFC2"/>
    <mergeCell ref="NFD2:NFK2"/>
    <mergeCell ref="NFL2:NFS2"/>
    <mergeCell ref="NCB2:NCI2"/>
    <mergeCell ref="NCJ2:NCQ2"/>
    <mergeCell ref="NCR2:NCY2"/>
    <mergeCell ref="NCZ2:NDG2"/>
    <mergeCell ref="NDH2:NDO2"/>
    <mergeCell ref="NDP2:NDW2"/>
    <mergeCell ref="NAF2:NAM2"/>
    <mergeCell ref="NAN2:NAU2"/>
    <mergeCell ref="NAV2:NBC2"/>
    <mergeCell ref="NBD2:NBK2"/>
    <mergeCell ref="NBL2:NBS2"/>
    <mergeCell ref="NBT2:NCA2"/>
    <mergeCell ref="MYJ2:MYQ2"/>
    <mergeCell ref="MYR2:MYY2"/>
    <mergeCell ref="MYZ2:MZG2"/>
    <mergeCell ref="MZH2:MZO2"/>
    <mergeCell ref="MZP2:MZW2"/>
    <mergeCell ref="MZX2:NAE2"/>
    <mergeCell ref="MWN2:MWU2"/>
    <mergeCell ref="MWV2:MXC2"/>
    <mergeCell ref="MXD2:MXK2"/>
    <mergeCell ref="MXL2:MXS2"/>
    <mergeCell ref="MXT2:MYA2"/>
    <mergeCell ref="MYB2:MYI2"/>
    <mergeCell ref="MUR2:MUY2"/>
    <mergeCell ref="MUZ2:MVG2"/>
    <mergeCell ref="MVH2:MVO2"/>
    <mergeCell ref="MVP2:MVW2"/>
    <mergeCell ref="MVX2:MWE2"/>
    <mergeCell ref="MWF2:MWM2"/>
    <mergeCell ref="NOZ2:NPG2"/>
    <mergeCell ref="NPH2:NPO2"/>
    <mergeCell ref="NPP2:NPW2"/>
    <mergeCell ref="NPX2:NQE2"/>
    <mergeCell ref="NQF2:NQM2"/>
    <mergeCell ref="NQN2:NQU2"/>
    <mergeCell ref="NND2:NNK2"/>
    <mergeCell ref="NNL2:NNS2"/>
    <mergeCell ref="NNT2:NOA2"/>
    <mergeCell ref="NOB2:NOI2"/>
    <mergeCell ref="NOJ2:NOQ2"/>
    <mergeCell ref="NOR2:NOY2"/>
    <mergeCell ref="NLH2:NLO2"/>
    <mergeCell ref="NLP2:NLW2"/>
    <mergeCell ref="NLX2:NME2"/>
    <mergeCell ref="NMF2:NMM2"/>
    <mergeCell ref="NMN2:NMU2"/>
    <mergeCell ref="NMV2:NNC2"/>
    <mergeCell ref="NJL2:NJS2"/>
    <mergeCell ref="NJT2:NKA2"/>
    <mergeCell ref="NKB2:NKI2"/>
    <mergeCell ref="NKJ2:NKQ2"/>
    <mergeCell ref="NKR2:NKY2"/>
    <mergeCell ref="NKZ2:NLG2"/>
    <mergeCell ref="NHP2:NHW2"/>
    <mergeCell ref="NHX2:NIE2"/>
    <mergeCell ref="NIF2:NIM2"/>
    <mergeCell ref="NIN2:NIU2"/>
    <mergeCell ref="NIV2:NJC2"/>
    <mergeCell ref="NJD2:NJK2"/>
    <mergeCell ref="NFT2:NGA2"/>
    <mergeCell ref="NGB2:NGI2"/>
    <mergeCell ref="NGJ2:NGQ2"/>
    <mergeCell ref="NGR2:NGY2"/>
    <mergeCell ref="NGZ2:NHG2"/>
    <mergeCell ref="NHH2:NHO2"/>
    <mergeCell ref="OAB2:OAI2"/>
    <mergeCell ref="OAJ2:OAQ2"/>
    <mergeCell ref="OAR2:OAY2"/>
    <mergeCell ref="OAZ2:OBG2"/>
    <mergeCell ref="OBH2:OBO2"/>
    <mergeCell ref="OBP2:OBW2"/>
    <mergeCell ref="NYF2:NYM2"/>
    <mergeCell ref="NYN2:NYU2"/>
    <mergeCell ref="NYV2:NZC2"/>
    <mergeCell ref="NZD2:NZK2"/>
    <mergeCell ref="NZL2:NZS2"/>
    <mergeCell ref="NZT2:OAA2"/>
    <mergeCell ref="NWJ2:NWQ2"/>
    <mergeCell ref="NWR2:NWY2"/>
    <mergeCell ref="NWZ2:NXG2"/>
    <mergeCell ref="NXH2:NXO2"/>
    <mergeCell ref="NXP2:NXW2"/>
    <mergeCell ref="NXX2:NYE2"/>
    <mergeCell ref="NUN2:NUU2"/>
    <mergeCell ref="NUV2:NVC2"/>
    <mergeCell ref="NVD2:NVK2"/>
    <mergeCell ref="NVL2:NVS2"/>
    <mergeCell ref="NVT2:NWA2"/>
    <mergeCell ref="NWB2:NWI2"/>
    <mergeCell ref="NSR2:NSY2"/>
    <mergeCell ref="NSZ2:NTG2"/>
    <mergeCell ref="NTH2:NTO2"/>
    <mergeCell ref="NTP2:NTW2"/>
    <mergeCell ref="NTX2:NUE2"/>
    <mergeCell ref="NUF2:NUM2"/>
    <mergeCell ref="NQV2:NRC2"/>
    <mergeCell ref="NRD2:NRK2"/>
    <mergeCell ref="NRL2:NRS2"/>
    <mergeCell ref="NRT2:NSA2"/>
    <mergeCell ref="NSB2:NSI2"/>
    <mergeCell ref="NSJ2:NSQ2"/>
    <mergeCell ref="OLD2:OLK2"/>
    <mergeCell ref="OLL2:OLS2"/>
    <mergeCell ref="OLT2:OMA2"/>
    <mergeCell ref="OMB2:OMI2"/>
    <mergeCell ref="OMJ2:OMQ2"/>
    <mergeCell ref="OMR2:OMY2"/>
    <mergeCell ref="OJH2:OJO2"/>
    <mergeCell ref="OJP2:OJW2"/>
    <mergeCell ref="OJX2:OKE2"/>
    <mergeCell ref="OKF2:OKM2"/>
    <mergeCell ref="OKN2:OKU2"/>
    <mergeCell ref="OKV2:OLC2"/>
    <mergeCell ref="OHL2:OHS2"/>
    <mergeCell ref="OHT2:OIA2"/>
    <mergeCell ref="OIB2:OII2"/>
    <mergeCell ref="OIJ2:OIQ2"/>
    <mergeCell ref="OIR2:OIY2"/>
    <mergeCell ref="OIZ2:OJG2"/>
    <mergeCell ref="OFP2:OFW2"/>
    <mergeCell ref="OFX2:OGE2"/>
    <mergeCell ref="OGF2:OGM2"/>
    <mergeCell ref="OGN2:OGU2"/>
    <mergeCell ref="OGV2:OHC2"/>
    <mergeCell ref="OHD2:OHK2"/>
    <mergeCell ref="ODT2:OEA2"/>
    <mergeCell ref="OEB2:OEI2"/>
    <mergeCell ref="OEJ2:OEQ2"/>
    <mergeCell ref="OER2:OEY2"/>
    <mergeCell ref="OEZ2:OFG2"/>
    <mergeCell ref="OFH2:OFO2"/>
    <mergeCell ref="OBX2:OCE2"/>
    <mergeCell ref="OCF2:OCM2"/>
    <mergeCell ref="OCN2:OCU2"/>
    <mergeCell ref="OCV2:ODC2"/>
    <mergeCell ref="ODD2:ODK2"/>
    <mergeCell ref="ODL2:ODS2"/>
    <mergeCell ref="OWF2:OWM2"/>
    <mergeCell ref="OWN2:OWU2"/>
    <mergeCell ref="OWV2:OXC2"/>
    <mergeCell ref="OXD2:OXK2"/>
    <mergeCell ref="OXL2:OXS2"/>
    <mergeCell ref="OXT2:OYA2"/>
    <mergeCell ref="OUJ2:OUQ2"/>
    <mergeCell ref="OUR2:OUY2"/>
    <mergeCell ref="OUZ2:OVG2"/>
    <mergeCell ref="OVH2:OVO2"/>
    <mergeCell ref="OVP2:OVW2"/>
    <mergeCell ref="OVX2:OWE2"/>
    <mergeCell ref="OSN2:OSU2"/>
    <mergeCell ref="OSV2:OTC2"/>
    <mergeCell ref="OTD2:OTK2"/>
    <mergeCell ref="OTL2:OTS2"/>
    <mergeCell ref="OTT2:OUA2"/>
    <mergeCell ref="OUB2:OUI2"/>
    <mergeCell ref="OQR2:OQY2"/>
    <mergeCell ref="OQZ2:ORG2"/>
    <mergeCell ref="ORH2:ORO2"/>
    <mergeCell ref="ORP2:ORW2"/>
    <mergeCell ref="ORX2:OSE2"/>
    <mergeCell ref="OSF2:OSM2"/>
    <mergeCell ref="OOV2:OPC2"/>
    <mergeCell ref="OPD2:OPK2"/>
    <mergeCell ref="OPL2:OPS2"/>
    <mergeCell ref="OPT2:OQA2"/>
    <mergeCell ref="OQB2:OQI2"/>
    <mergeCell ref="OQJ2:OQQ2"/>
    <mergeCell ref="OMZ2:ONG2"/>
    <mergeCell ref="ONH2:ONO2"/>
    <mergeCell ref="ONP2:ONW2"/>
    <mergeCell ref="ONX2:OOE2"/>
    <mergeCell ref="OOF2:OOM2"/>
    <mergeCell ref="OON2:OOU2"/>
    <mergeCell ref="PHH2:PHO2"/>
    <mergeCell ref="PHP2:PHW2"/>
    <mergeCell ref="PHX2:PIE2"/>
    <mergeCell ref="PIF2:PIM2"/>
    <mergeCell ref="PIN2:PIU2"/>
    <mergeCell ref="PIV2:PJC2"/>
    <mergeCell ref="PFL2:PFS2"/>
    <mergeCell ref="PFT2:PGA2"/>
    <mergeCell ref="PGB2:PGI2"/>
    <mergeCell ref="PGJ2:PGQ2"/>
    <mergeCell ref="PGR2:PGY2"/>
    <mergeCell ref="PGZ2:PHG2"/>
    <mergeCell ref="PDP2:PDW2"/>
    <mergeCell ref="PDX2:PEE2"/>
    <mergeCell ref="PEF2:PEM2"/>
    <mergeCell ref="PEN2:PEU2"/>
    <mergeCell ref="PEV2:PFC2"/>
    <mergeCell ref="PFD2:PFK2"/>
    <mergeCell ref="PBT2:PCA2"/>
    <mergeCell ref="PCB2:PCI2"/>
    <mergeCell ref="PCJ2:PCQ2"/>
    <mergeCell ref="PCR2:PCY2"/>
    <mergeCell ref="PCZ2:PDG2"/>
    <mergeCell ref="PDH2:PDO2"/>
    <mergeCell ref="OZX2:PAE2"/>
    <mergeCell ref="PAF2:PAM2"/>
    <mergeCell ref="PAN2:PAU2"/>
    <mergeCell ref="PAV2:PBC2"/>
    <mergeCell ref="PBD2:PBK2"/>
    <mergeCell ref="PBL2:PBS2"/>
    <mergeCell ref="OYB2:OYI2"/>
    <mergeCell ref="OYJ2:OYQ2"/>
    <mergeCell ref="OYR2:OYY2"/>
    <mergeCell ref="OYZ2:OZG2"/>
    <mergeCell ref="OZH2:OZO2"/>
    <mergeCell ref="OZP2:OZW2"/>
    <mergeCell ref="PSJ2:PSQ2"/>
    <mergeCell ref="PSR2:PSY2"/>
    <mergeCell ref="PSZ2:PTG2"/>
    <mergeCell ref="PTH2:PTO2"/>
    <mergeCell ref="PTP2:PTW2"/>
    <mergeCell ref="PTX2:PUE2"/>
    <mergeCell ref="PQN2:PQU2"/>
    <mergeCell ref="PQV2:PRC2"/>
    <mergeCell ref="PRD2:PRK2"/>
    <mergeCell ref="PRL2:PRS2"/>
    <mergeCell ref="PRT2:PSA2"/>
    <mergeCell ref="PSB2:PSI2"/>
    <mergeCell ref="POR2:POY2"/>
    <mergeCell ref="POZ2:PPG2"/>
    <mergeCell ref="PPH2:PPO2"/>
    <mergeCell ref="PPP2:PPW2"/>
    <mergeCell ref="PPX2:PQE2"/>
    <mergeCell ref="PQF2:PQM2"/>
    <mergeCell ref="PMV2:PNC2"/>
    <mergeCell ref="PND2:PNK2"/>
    <mergeCell ref="PNL2:PNS2"/>
    <mergeCell ref="PNT2:POA2"/>
    <mergeCell ref="POB2:POI2"/>
    <mergeCell ref="POJ2:POQ2"/>
    <mergeCell ref="PKZ2:PLG2"/>
    <mergeCell ref="PLH2:PLO2"/>
    <mergeCell ref="PLP2:PLW2"/>
    <mergeCell ref="PLX2:PME2"/>
    <mergeCell ref="PMF2:PMM2"/>
    <mergeCell ref="PMN2:PMU2"/>
    <mergeCell ref="PJD2:PJK2"/>
    <mergeCell ref="PJL2:PJS2"/>
    <mergeCell ref="PJT2:PKA2"/>
    <mergeCell ref="PKB2:PKI2"/>
    <mergeCell ref="PKJ2:PKQ2"/>
    <mergeCell ref="PKR2:PKY2"/>
    <mergeCell ref="QDL2:QDS2"/>
    <mergeCell ref="QDT2:QEA2"/>
    <mergeCell ref="QEB2:QEI2"/>
    <mergeCell ref="QEJ2:QEQ2"/>
    <mergeCell ref="QER2:QEY2"/>
    <mergeCell ref="QEZ2:QFG2"/>
    <mergeCell ref="QBP2:QBW2"/>
    <mergeCell ref="QBX2:QCE2"/>
    <mergeCell ref="QCF2:QCM2"/>
    <mergeCell ref="QCN2:QCU2"/>
    <mergeCell ref="QCV2:QDC2"/>
    <mergeCell ref="QDD2:QDK2"/>
    <mergeCell ref="PZT2:QAA2"/>
    <mergeCell ref="QAB2:QAI2"/>
    <mergeCell ref="QAJ2:QAQ2"/>
    <mergeCell ref="QAR2:QAY2"/>
    <mergeCell ref="QAZ2:QBG2"/>
    <mergeCell ref="QBH2:QBO2"/>
    <mergeCell ref="PXX2:PYE2"/>
    <mergeCell ref="PYF2:PYM2"/>
    <mergeCell ref="PYN2:PYU2"/>
    <mergeCell ref="PYV2:PZC2"/>
    <mergeCell ref="PZD2:PZK2"/>
    <mergeCell ref="PZL2:PZS2"/>
    <mergeCell ref="PWB2:PWI2"/>
    <mergeCell ref="PWJ2:PWQ2"/>
    <mergeCell ref="PWR2:PWY2"/>
    <mergeCell ref="PWZ2:PXG2"/>
    <mergeCell ref="PXH2:PXO2"/>
    <mergeCell ref="PXP2:PXW2"/>
    <mergeCell ref="PUF2:PUM2"/>
    <mergeCell ref="PUN2:PUU2"/>
    <mergeCell ref="PUV2:PVC2"/>
    <mergeCell ref="PVD2:PVK2"/>
    <mergeCell ref="PVL2:PVS2"/>
    <mergeCell ref="PVT2:PWA2"/>
    <mergeCell ref="QON2:QOU2"/>
    <mergeCell ref="QOV2:QPC2"/>
    <mergeCell ref="QPD2:QPK2"/>
    <mergeCell ref="QPL2:QPS2"/>
    <mergeCell ref="QPT2:QQA2"/>
    <mergeCell ref="QQB2:QQI2"/>
    <mergeCell ref="QMR2:QMY2"/>
    <mergeCell ref="QMZ2:QNG2"/>
    <mergeCell ref="QNH2:QNO2"/>
    <mergeCell ref="QNP2:QNW2"/>
    <mergeCell ref="QNX2:QOE2"/>
    <mergeCell ref="QOF2:QOM2"/>
    <mergeCell ref="QKV2:QLC2"/>
    <mergeCell ref="QLD2:QLK2"/>
    <mergeCell ref="QLL2:QLS2"/>
    <mergeCell ref="QLT2:QMA2"/>
    <mergeCell ref="QMB2:QMI2"/>
    <mergeCell ref="QMJ2:QMQ2"/>
    <mergeCell ref="QIZ2:QJG2"/>
    <mergeCell ref="QJH2:QJO2"/>
    <mergeCell ref="QJP2:QJW2"/>
    <mergeCell ref="QJX2:QKE2"/>
    <mergeCell ref="QKF2:QKM2"/>
    <mergeCell ref="QKN2:QKU2"/>
    <mergeCell ref="QHD2:QHK2"/>
    <mergeCell ref="QHL2:QHS2"/>
    <mergeCell ref="QHT2:QIA2"/>
    <mergeCell ref="QIB2:QII2"/>
    <mergeCell ref="QIJ2:QIQ2"/>
    <mergeCell ref="QIR2:QIY2"/>
    <mergeCell ref="QFH2:QFO2"/>
    <mergeCell ref="QFP2:QFW2"/>
    <mergeCell ref="QFX2:QGE2"/>
    <mergeCell ref="QGF2:QGM2"/>
    <mergeCell ref="QGN2:QGU2"/>
    <mergeCell ref="QGV2:QHC2"/>
    <mergeCell ref="QZP2:QZW2"/>
    <mergeCell ref="QZX2:RAE2"/>
    <mergeCell ref="RAF2:RAM2"/>
    <mergeCell ref="RAN2:RAU2"/>
    <mergeCell ref="RAV2:RBC2"/>
    <mergeCell ref="RBD2:RBK2"/>
    <mergeCell ref="QXT2:QYA2"/>
    <mergeCell ref="QYB2:QYI2"/>
    <mergeCell ref="QYJ2:QYQ2"/>
    <mergeCell ref="QYR2:QYY2"/>
    <mergeCell ref="QYZ2:QZG2"/>
    <mergeCell ref="QZH2:QZO2"/>
    <mergeCell ref="QVX2:QWE2"/>
    <mergeCell ref="QWF2:QWM2"/>
    <mergeCell ref="QWN2:QWU2"/>
    <mergeCell ref="QWV2:QXC2"/>
    <mergeCell ref="QXD2:QXK2"/>
    <mergeCell ref="QXL2:QXS2"/>
    <mergeCell ref="QUB2:QUI2"/>
    <mergeCell ref="QUJ2:QUQ2"/>
    <mergeCell ref="QUR2:QUY2"/>
    <mergeCell ref="QUZ2:QVG2"/>
    <mergeCell ref="QVH2:QVO2"/>
    <mergeCell ref="QVP2:QVW2"/>
    <mergeCell ref="QSF2:QSM2"/>
    <mergeCell ref="QSN2:QSU2"/>
    <mergeCell ref="QSV2:QTC2"/>
    <mergeCell ref="QTD2:QTK2"/>
    <mergeCell ref="QTL2:QTS2"/>
    <mergeCell ref="QTT2:QUA2"/>
    <mergeCell ref="QQJ2:QQQ2"/>
    <mergeCell ref="QQR2:QQY2"/>
    <mergeCell ref="QQZ2:QRG2"/>
    <mergeCell ref="QRH2:QRO2"/>
    <mergeCell ref="QRP2:QRW2"/>
    <mergeCell ref="QRX2:QSE2"/>
    <mergeCell ref="RKR2:RKY2"/>
    <mergeCell ref="RKZ2:RLG2"/>
    <mergeCell ref="RLH2:RLO2"/>
    <mergeCell ref="RLP2:RLW2"/>
    <mergeCell ref="RLX2:RME2"/>
    <mergeCell ref="RMF2:RMM2"/>
    <mergeCell ref="RIV2:RJC2"/>
    <mergeCell ref="RJD2:RJK2"/>
    <mergeCell ref="RJL2:RJS2"/>
    <mergeCell ref="RJT2:RKA2"/>
    <mergeCell ref="RKB2:RKI2"/>
    <mergeCell ref="RKJ2:RKQ2"/>
    <mergeCell ref="RGZ2:RHG2"/>
    <mergeCell ref="RHH2:RHO2"/>
    <mergeCell ref="RHP2:RHW2"/>
    <mergeCell ref="RHX2:RIE2"/>
    <mergeCell ref="RIF2:RIM2"/>
    <mergeCell ref="RIN2:RIU2"/>
    <mergeCell ref="RFD2:RFK2"/>
    <mergeCell ref="RFL2:RFS2"/>
    <mergeCell ref="RFT2:RGA2"/>
    <mergeCell ref="RGB2:RGI2"/>
    <mergeCell ref="RGJ2:RGQ2"/>
    <mergeCell ref="RGR2:RGY2"/>
    <mergeCell ref="RDH2:RDO2"/>
    <mergeCell ref="RDP2:RDW2"/>
    <mergeCell ref="RDX2:REE2"/>
    <mergeCell ref="REF2:REM2"/>
    <mergeCell ref="REN2:REU2"/>
    <mergeCell ref="REV2:RFC2"/>
    <mergeCell ref="RBL2:RBS2"/>
    <mergeCell ref="RBT2:RCA2"/>
    <mergeCell ref="RCB2:RCI2"/>
    <mergeCell ref="RCJ2:RCQ2"/>
    <mergeCell ref="RCR2:RCY2"/>
    <mergeCell ref="RCZ2:RDG2"/>
    <mergeCell ref="RVT2:RWA2"/>
    <mergeCell ref="RWB2:RWI2"/>
    <mergeCell ref="RWJ2:RWQ2"/>
    <mergeCell ref="RWR2:RWY2"/>
    <mergeCell ref="RWZ2:RXG2"/>
    <mergeCell ref="RXH2:RXO2"/>
    <mergeCell ref="RTX2:RUE2"/>
    <mergeCell ref="RUF2:RUM2"/>
    <mergeCell ref="RUN2:RUU2"/>
    <mergeCell ref="RUV2:RVC2"/>
    <mergeCell ref="RVD2:RVK2"/>
    <mergeCell ref="RVL2:RVS2"/>
    <mergeCell ref="RSB2:RSI2"/>
    <mergeCell ref="RSJ2:RSQ2"/>
    <mergeCell ref="RSR2:RSY2"/>
    <mergeCell ref="RSZ2:RTG2"/>
    <mergeCell ref="RTH2:RTO2"/>
    <mergeCell ref="RTP2:RTW2"/>
    <mergeCell ref="RQF2:RQM2"/>
    <mergeCell ref="RQN2:RQU2"/>
    <mergeCell ref="RQV2:RRC2"/>
    <mergeCell ref="RRD2:RRK2"/>
    <mergeCell ref="RRL2:RRS2"/>
    <mergeCell ref="RRT2:RSA2"/>
    <mergeCell ref="ROJ2:ROQ2"/>
    <mergeCell ref="ROR2:ROY2"/>
    <mergeCell ref="ROZ2:RPG2"/>
    <mergeCell ref="RPH2:RPO2"/>
    <mergeCell ref="RPP2:RPW2"/>
    <mergeCell ref="RPX2:RQE2"/>
    <mergeCell ref="RMN2:RMU2"/>
    <mergeCell ref="RMV2:RNC2"/>
    <mergeCell ref="RND2:RNK2"/>
    <mergeCell ref="RNL2:RNS2"/>
    <mergeCell ref="RNT2:ROA2"/>
    <mergeCell ref="ROB2:ROI2"/>
    <mergeCell ref="SGV2:SHC2"/>
    <mergeCell ref="SHD2:SHK2"/>
    <mergeCell ref="SHL2:SHS2"/>
    <mergeCell ref="SHT2:SIA2"/>
    <mergeCell ref="SIB2:SII2"/>
    <mergeCell ref="SIJ2:SIQ2"/>
    <mergeCell ref="SEZ2:SFG2"/>
    <mergeCell ref="SFH2:SFO2"/>
    <mergeCell ref="SFP2:SFW2"/>
    <mergeCell ref="SFX2:SGE2"/>
    <mergeCell ref="SGF2:SGM2"/>
    <mergeCell ref="SGN2:SGU2"/>
    <mergeCell ref="SDD2:SDK2"/>
    <mergeCell ref="SDL2:SDS2"/>
    <mergeCell ref="SDT2:SEA2"/>
    <mergeCell ref="SEB2:SEI2"/>
    <mergeCell ref="SEJ2:SEQ2"/>
    <mergeCell ref="SER2:SEY2"/>
    <mergeCell ref="SBH2:SBO2"/>
    <mergeCell ref="SBP2:SBW2"/>
    <mergeCell ref="SBX2:SCE2"/>
    <mergeCell ref="SCF2:SCM2"/>
    <mergeCell ref="SCN2:SCU2"/>
    <mergeCell ref="SCV2:SDC2"/>
    <mergeCell ref="RZL2:RZS2"/>
    <mergeCell ref="RZT2:SAA2"/>
    <mergeCell ref="SAB2:SAI2"/>
    <mergeCell ref="SAJ2:SAQ2"/>
    <mergeCell ref="SAR2:SAY2"/>
    <mergeCell ref="SAZ2:SBG2"/>
    <mergeCell ref="RXP2:RXW2"/>
    <mergeCell ref="RXX2:RYE2"/>
    <mergeCell ref="RYF2:RYM2"/>
    <mergeCell ref="RYN2:RYU2"/>
    <mergeCell ref="RYV2:RZC2"/>
    <mergeCell ref="RZD2:RZK2"/>
    <mergeCell ref="SRX2:SSE2"/>
    <mergeCell ref="SSF2:SSM2"/>
    <mergeCell ref="SSN2:SSU2"/>
    <mergeCell ref="SSV2:STC2"/>
    <mergeCell ref="STD2:STK2"/>
    <mergeCell ref="STL2:STS2"/>
    <mergeCell ref="SQB2:SQI2"/>
    <mergeCell ref="SQJ2:SQQ2"/>
    <mergeCell ref="SQR2:SQY2"/>
    <mergeCell ref="SQZ2:SRG2"/>
    <mergeCell ref="SRH2:SRO2"/>
    <mergeCell ref="SRP2:SRW2"/>
    <mergeCell ref="SOF2:SOM2"/>
    <mergeCell ref="SON2:SOU2"/>
    <mergeCell ref="SOV2:SPC2"/>
    <mergeCell ref="SPD2:SPK2"/>
    <mergeCell ref="SPL2:SPS2"/>
    <mergeCell ref="SPT2:SQA2"/>
    <mergeCell ref="SMJ2:SMQ2"/>
    <mergeCell ref="SMR2:SMY2"/>
    <mergeCell ref="SMZ2:SNG2"/>
    <mergeCell ref="SNH2:SNO2"/>
    <mergeCell ref="SNP2:SNW2"/>
    <mergeCell ref="SNX2:SOE2"/>
    <mergeCell ref="SKN2:SKU2"/>
    <mergeCell ref="SKV2:SLC2"/>
    <mergeCell ref="SLD2:SLK2"/>
    <mergeCell ref="SLL2:SLS2"/>
    <mergeCell ref="SLT2:SMA2"/>
    <mergeCell ref="SMB2:SMI2"/>
    <mergeCell ref="SIR2:SIY2"/>
    <mergeCell ref="SIZ2:SJG2"/>
    <mergeCell ref="SJH2:SJO2"/>
    <mergeCell ref="SJP2:SJW2"/>
    <mergeCell ref="SJX2:SKE2"/>
    <mergeCell ref="SKF2:SKM2"/>
    <mergeCell ref="TCZ2:TDG2"/>
    <mergeCell ref="TDH2:TDO2"/>
    <mergeCell ref="TDP2:TDW2"/>
    <mergeCell ref="TDX2:TEE2"/>
    <mergeCell ref="TEF2:TEM2"/>
    <mergeCell ref="TEN2:TEU2"/>
    <mergeCell ref="TBD2:TBK2"/>
    <mergeCell ref="TBL2:TBS2"/>
    <mergeCell ref="TBT2:TCA2"/>
    <mergeCell ref="TCB2:TCI2"/>
    <mergeCell ref="TCJ2:TCQ2"/>
    <mergeCell ref="TCR2:TCY2"/>
    <mergeCell ref="SZH2:SZO2"/>
    <mergeCell ref="SZP2:SZW2"/>
    <mergeCell ref="SZX2:TAE2"/>
    <mergeCell ref="TAF2:TAM2"/>
    <mergeCell ref="TAN2:TAU2"/>
    <mergeCell ref="TAV2:TBC2"/>
    <mergeCell ref="SXL2:SXS2"/>
    <mergeCell ref="SXT2:SYA2"/>
    <mergeCell ref="SYB2:SYI2"/>
    <mergeCell ref="SYJ2:SYQ2"/>
    <mergeCell ref="SYR2:SYY2"/>
    <mergeCell ref="SYZ2:SZG2"/>
    <mergeCell ref="SVP2:SVW2"/>
    <mergeCell ref="SVX2:SWE2"/>
    <mergeCell ref="SWF2:SWM2"/>
    <mergeCell ref="SWN2:SWU2"/>
    <mergeCell ref="SWV2:SXC2"/>
    <mergeCell ref="SXD2:SXK2"/>
    <mergeCell ref="STT2:SUA2"/>
    <mergeCell ref="SUB2:SUI2"/>
    <mergeCell ref="SUJ2:SUQ2"/>
    <mergeCell ref="SUR2:SUY2"/>
    <mergeCell ref="SUZ2:SVG2"/>
    <mergeCell ref="SVH2:SVO2"/>
    <mergeCell ref="TOB2:TOI2"/>
    <mergeCell ref="TOJ2:TOQ2"/>
    <mergeCell ref="TOR2:TOY2"/>
    <mergeCell ref="TOZ2:TPG2"/>
    <mergeCell ref="TPH2:TPO2"/>
    <mergeCell ref="TPP2:TPW2"/>
    <mergeCell ref="TMF2:TMM2"/>
    <mergeCell ref="TMN2:TMU2"/>
    <mergeCell ref="TMV2:TNC2"/>
    <mergeCell ref="TND2:TNK2"/>
    <mergeCell ref="TNL2:TNS2"/>
    <mergeCell ref="TNT2:TOA2"/>
    <mergeCell ref="TKJ2:TKQ2"/>
    <mergeCell ref="TKR2:TKY2"/>
    <mergeCell ref="TKZ2:TLG2"/>
    <mergeCell ref="TLH2:TLO2"/>
    <mergeCell ref="TLP2:TLW2"/>
    <mergeCell ref="TLX2:TME2"/>
    <mergeCell ref="TIN2:TIU2"/>
    <mergeCell ref="TIV2:TJC2"/>
    <mergeCell ref="TJD2:TJK2"/>
    <mergeCell ref="TJL2:TJS2"/>
    <mergeCell ref="TJT2:TKA2"/>
    <mergeCell ref="TKB2:TKI2"/>
    <mergeCell ref="TGR2:TGY2"/>
    <mergeCell ref="TGZ2:THG2"/>
    <mergeCell ref="THH2:THO2"/>
    <mergeCell ref="THP2:THW2"/>
    <mergeCell ref="THX2:TIE2"/>
    <mergeCell ref="TIF2:TIM2"/>
    <mergeCell ref="TEV2:TFC2"/>
    <mergeCell ref="TFD2:TFK2"/>
    <mergeCell ref="TFL2:TFS2"/>
    <mergeCell ref="TFT2:TGA2"/>
    <mergeCell ref="TGB2:TGI2"/>
    <mergeCell ref="TGJ2:TGQ2"/>
    <mergeCell ref="TZD2:TZK2"/>
    <mergeCell ref="TZL2:TZS2"/>
    <mergeCell ref="TZT2:UAA2"/>
    <mergeCell ref="UAB2:UAI2"/>
    <mergeCell ref="UAJ2:UAQ2"/>
    <mergeCell ref="UAR2:UAY2"/>
    <mergeCell ref="TXH2:TXO2"/>
    <mergeCell ref="TXP2:TXW2"/>
    <mergeCell ref="TXX2:TYE2"/>
    <mergeCell ref="TYF2:TYM2"/>
    <mergeCell ref="TYN2:TYU2"/>
    <mergeCell ref="TYV2:TZC2"/>
    <mergeCell ref="TVL2:TVS2"/>
    <mergeCell ref="TVT2:TWA2"/>
    <mergeCell ref="TWB2:TWI2"/>
    <mergeCell ref="TWJ2:TWQ2"/>
    <mergeCell ref="TWR2:TWY2"/>
    <mergeCell ref="TWZ2:TXG2"/>
    <mergeCell ref="TTP2:TTW2"/>
    <mergeCell ref="TTX2:TUE2"/>
    <mergeCell ref="TUF2:TUM2"/>
    <mergeCell ref="TUN2:TUU2"/>
    <mergeCell ref="TUV2:TVC2"/>
    <mergeCell ref="TVD2:TVK2"/>
    <mergeCell ref="TRT2:TSA2"/>
    <mergeCell ref="TSB2:TSI2"/>
    <mergeCell ref="TSJ2:TSQ2"/>
    <mergeCell ref="TSR2:TSY2"/>
    <mergeCell ref="TSZ2:TTG2"/>
    <mergeCell ref="TTH2:TTO2"/>
    <mergeCell ref="TPX2:TQE2"/>
    <mergeCell ref="TQF2:TQM2"/>
    <mergeCell ref="TQN2:TQU2"/>
    <mergeCell ref="TQV2:TRC2"/>
    <mergeCell ref="TRD2:TRK2"/>
    <mergeCell ref="TRL2:TRS2"/>
    <mergeCell ref="UKF2:UKM2"/>
    <mergeCell ref="UKN2:UKU2"/>
    <mergeCell ref="UKV2:ULC2"/>
    <mergeCell ref="ULD2:ULK2"/>
    <mergeCell ref="ULL2:ULS2"/>
    <mergeCell ref="ULT2:UMA2"/>
    <mergeCell ref="UIJ2:UIQ2"/>
    <mergeCell ref="UIR2:UIY2"/>
    <mergeCell ref="UIZ2:UJG2"/>
    <mergeCell ref="UJH2:UJO2"/>
    <mergeCell ref="UJP2:UJW2"/>
    <mergeCell ref="UJX2:UKE2"/>
    <mergeCell ref="UGN2:UGU2"/>
    <mergeCell ref="UGV2:UHC2"/>
    <mergeCell ref="UHD2:UHK2"/>
    <mergeCell ref="UHL2:UHS2"/>
    <mergeCell ref="UHT2:UIA2"/>
    <mergeCell ref="UIB2:UII2"/>
    <mergeCell ref="UER2:UEY2"/>
    <mergeCell ref="UEZ2:UFG2"/>
    <mergeCell ref="UFH2:UFO2"/>
    <mergeCell ref="UFP2:UFW2"/>
    <mergeCell ref="UFX2:UGE2"/>
    <mergeCell ref="UGF2:UGM2"/>
    <mergeCell ref="UCV2:UDC2"/>
    <mergeCell ref="UDD2:UDK2"/>
    <mergeCell ref="UDL2:UDS2"/>
    <mergeCell ref="UDT2:UEA2"/>
    <mergeCell ref="UEB2:UEI2"/>
    <mergeCell ref="UEJ2:UEQ2"/>
    <mergeCell ref="UAZ2:UBG2"/>
    <mergeCell ref="UBH2:UBO2"/>
    <mergeCell ref="UBP2:UBW2"/>
    <mergeCell ref="UBX2:UCE2"/>
    <mergeCell ref="UCF2:UCM2"/>
    <mergeCell ref="UCN2:UCU2"/>
    <mergeCell ref="UVH2:UVO2"/>
    <mergeCell ref="UVP2:UVW2"/>
    <mergeCell ref="UVX2:UWE2"/>
    <mergeCell ref="UWF2:UWM2"/>
    <mergeCell ref="UWN2:UWU2"/>
    <mergeCell ref="UWV2:UXC2"/>
    <mergeCell ref="UTL2:UTS2"/>
    <mergeCell ref="UTT2:UUA2"/>
    <mergeCell ref="UUB2:UUI2"/>
    <mergeCell ref="UUJ2:UUQ2"/>
    <mergeCell ref="UUR2:UUY2"/>
    <mergeCell ref="UUZ2:UVG2"/>
    <mergeCell ref="URP2:URW2"/>
    <mergeCell ref="URX2:USE2"/>
    <mergeCell ref="USF2:USM2"/>
    <mergeCell ref="USN2:USU2"/>
    <mergeCell ref="USV2:UTC2"/>
    <mergeCell ref="UTD2:UTK2"/>
    <mergeCell ref="UPT2:UQA2"/>
    <mergeCell ref="UQB2:UQI2"/>
    <mergeCell ref="UQJ2:UQQ2"/>
    <mergeCell ref="UQR2:UQY2"/>
    <mergeCell ref="UQZ2:URG2"/>
    <mergeCell ref="URH2:URO2"/>
    <mergeCell ref="UNX2:UOE2"/>
    <mergeCell ref="UOF2:UOM2"/>
    <mergeCell ref="UON2:UOU2"/>
    <mergeCell ref="UOV2:UPC2"/>
    <mergeCell ref="UPD2:UPK2"/>
    <mergeCell ref="UPL2:UPS2"/>
    <mergeCell ref="UMB2:UMI2"/>
    <mergeCell ref="UMJ2:UMQ2"/>
    <mergeCell ref="UMR2:UMY2"/>
    <mergeCell ref="UMZ2:UNG2"/>
    <mergeCell ref="UNH2:UNO2"/>
    <mergeCell ref="UNP2:UNW2"/>
    <mergeCell ref="VGJ2:VGQ2"/>
    <mergeCell ref="VGR2:VGY2"/>
    <mergeCell ref="VGZ2:VHG2"/>
    <mergeCell ref="VHH2:VHO2"/>
    <mergeCell ref="VHP2:VHW2"/>
    <mergeCell ref="VHX2:VIE2"/>
    <mergeCell ref="VEN2:VEU2"/>
    <mergeCell ref="VEV2:VFC2"/>
    <mergeCell ref="VFD2:VFK2"/>
    <mergeCell ref="VFL2:VFS2"/>
    <mergeCell ref="VFT2:VGA2"/>
    <mergeCell ref="VGB2:VGI2"/>
    <mergeCell ref="VCR2:VCY2"/>
    <mergeCell ref="VCZ2:VDG2"/>
    <mergeCell ref="VDH2:VDO2"/>
    <mergeCell ref="VDP2:VDW2"/>
    <mergeCell ref="VDX2:VEE2"/>
    <mergeCell ref="VEF2:VEM2"/>
    <mergeCell ref="VAV2:VBC2"/>
    <mergeCell ref="VBD2:VBK2"/>
    <mergeCell ref="VBL2:VBS2"/>
    <mergeCell ref="VBT2:VCA2"/>
    <mergeCell ref="VCB2:VCI2"/>
    <mergeCell ref="VCJ2:VCQ2"/>
    <mergeCell ref="UYZ2:UZG2"/>
    <mergeCell ref="UZH2:UZO2"/>
    <mergeCell ref="UZP2:UZW2"/>
    <mergeCell ref="UZX2:VAE2"/>
    <mergeCell ref="VAF2:VAM2"/>
    <mergeCell ref="VAN2:VAU2"/>
    <mergeCell ref="UXD2:UXK2"/>
    <mergeCell ref="UXL2:UXS2"/>
    <mergeCell ref="UXT2:UYA2"/>
    <mergeCell ref="UYB2:UYI2"/>
    <mergeCell ref="UYJ2:UYQ2"/>
    <mergeCell ref="UYR2:UYY2"/>
    <mergeCell ref="VRL2:VRS2"/>
    <mergeCell ref="VRT2:VSA2"/>
    <mergeCell ref="VSB2:VSI2"/>
    <mergeCell ref="VSJ2:VSQ2"/>
    <mergeCell ref="VSR2:VSY2"/>
    <mergeCell ref="VSZ2:VTG2"/>
    <mergeCell ref="VPP2:VPW2"/>
    <mergeCell ref="VPX2:VQE2"/>
    <mergeCell ref="VQF2:VQM2"/>
    <mergeCell ref="VQN2:VQU2"/>
    <mergeCell ref="VQV2:VRC2"/>
    <mergeCell ref="VRD2:VRK2"/>
    <mergeCell ref="VNT2:VOA2"/>
    <mergeCell ref="VOB2:VOI2"/>
    <mergeCell ref="VOJ2:VOQ2"/>
    <mergeCell ref="VOR2:VOY2"/>
    <mergeCell ref="VOZ2:VPG2"/>
    <mergeCell ref="VPH2:VPO2"/>
    <mergeCell ref="VLX2:VME2"/>
    <mergeCell ref="VMF2:VMM2"/>
    <mergeCell ref="VMN2:VMU2"/>
    <mergeCell ref="VMV2:VNC2"/>
    <mergeCell ref="VND2:VNK2"/>
    <mergeCell ref="VNL2:VNS2"/>
    <mergeCell ref="VKB2:VKI2"/>
    <mergeCell ref="VKJ2:VKQ2"/>
    <mergeCell ref="VKR2:VKY2"/>
    <mergeCell ref="VKZ2:VLG2"/>
    <mergeCell ref="VLH2:VLO2"/>
    <mergeCell ref="VLP2:VLW2"/>
    <mergeCell ref="VIF2:VIM2"/>
    <mergeCell ref="VIN2:VIU2"/>
    <mergeCell ref="VIV2:VJC2"/>
    <mergeCell ref="VJD2:VJK2"/>
    <mergeCell ref="VJL2:VJS2"/>
    <mergeCell ref="VJT2:VKA2"/>
    <mergeCell ref="WCN2:WCU2"/>
    <mergeCell ref="WCV2:WDC2"/>
    <mergeCell ref="WDD2:WDK2"/>
    <mergeCell ref="WDL2:WDS2"/>
    <mergeCell ref="WDT2:WEA2"/>
    <mergeCell ref="WEB2:WEI2"/>
    <mergeCell ref="WAR2:WAY2"/>
    <mergeCell ref="WAZ2:WBG2"/>
    <mergeCell ref="WBH2:WBO2"/>
    <mergeCell ref="WBP2:WBW2"/>
    <mergeCell ref="WBX2:WCE2"/>
    <mergeCell ref="WCF2:WCM2"/>
    <mergeCell ref="VYV2:VZC2"/>
    <mergeCell ref="VZD2:VZK2"/>
    <mergeCell ref="VZL2:VZS2"/>
    <mergeCell ref="VZT2:WAA2"/>
    <mergeCell ref="WAB2:WAI2"/>
    <mergeCell ref="WAJ2:WAQ2"/>
    <mergeCell ref="VWZ2:VXG2"/>
    <mergeCell ref="VXH2:VXO2"/>
    <mergeCell ref="VXP2:VXW2"/>
    <mergeCell ref="VXX2:VYE2"/>
    <mergeCell ref="VYF2:VYM2"/>
    <mergeCell ref="VYN2:VYU2"/>
    <mergeCell ref="VVD2:VVK2"/>
    <mergeCell ref="VVL2:VVS2"/>
    <mergeCell ref="VVT2:VWA2"/>
    <mergeCell ref="VWB2:VWI2"/>
    <mergeCell ref="VWJ2:VWQ2"/>
    <mergeCell ref="VWR2:VWY2"/>
    <mergeCell ref="VTH2:VTO2"/>
    <mergeCell ref="VTP2:VTW2"/>
    <mergeCell ref="VTX2:VUE2"/>
    <mergeCell ref="VUF2:VUM2"/>
    <mergeCell ref="VUN2:VUU2"/>
    <mergeCell ref="VUV2:VVC2"/>
    <mergeCell ref="WNP2:WNW2"/>
    <mergeCell ref="WNX2:WOE2"/>
    <mergeCell ref="WOF2:WOM2"/>
    <mergeCell ref="WON2:WOU2"/>
    <mergeCell ref="WOV2:WPC2"/>
    <mergeCell ref="WPD2:WPK2"/>
    <mergeCell ref="WLT2:WMA2"/>
    <mergeCell ref="WMB2:WMI2"/>
    <mergeCell ref="WMJ2:WMQ2"/>
    <mergeCell ref="WMR2:WMY2"/>
    <mergeCell ref="WMZ2:WNG2"/>
    <mergeCell ref="WNH2:WNO2"/>
    <mergeCell ref="WJX2:WKE2"/>
    <mergeCell ref="WKF2:WKM2"/>
    <mergeCell ref="WKN2:WKU2"/>
    <mergeCell ref="WKV2:WLC2"/>
    <mergeCell ref="WLD2:WLK2"/>
    <mergeCell ref="WLL2:WLS2"/>
    <mergeCell ref="WIB2:WII2"/>
    <mergeCell ref="WIJ2:WIQ2"/>
    <mergeCell ref="WIR2:WIY2"/>
    <mergeCell ref="WIZ2:WJG2"/>
    <mergeCell ref="WJH2:WJO2"/>
    <mergeCell ref="WJP2:WJW2"/>
    <mergeCell ref="WGF2:WGM2"/>
    <mergeCell ref="WGN2:WGU2"/>
    <mergeCell ref="WGV2:WHC2"/>
    <mergeCell ref="WHD2:WHK2"/>
    <mergeCell ref="WHL2:WHS2"/>
    <mergeCell ref="WHT2:WIA2"/>
    <mergeCell ref="WEJ2:WEQ2"/>
    <mergeCell ref="WER2:WEY2"/>
    <mergeCell ref="WEZ2:WFG2"/>
    <mergeCell ref="WFH2:WFO2"/>
    <mergeCell ref="WFP2:WFW2"/>
    <mergeCell ref="WFX2:WGE2"/>
    <mergeCell ref="BD3:BK3"/>
    <mergeCell ref="BL3:BS3"/>
    <mergeCell ref="BT3:CA3"/>
    <mergeCell ref="CB3:CI3"/>
    <mergeCell ref="CJ3:CQ3"/>
    <mergeCell ref="CR3:CY3"/>
    <mergeCell ref="XEF2:XEM2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XCJ2:XCQ2"/>
    <mergeCell ref="XCR2:XCY2"/>
    <mergeCell ref="XCZ2:XDG2"/>
    <mergeCell ref="XDH2:XDO2"/>
    <mergeCell ref="XDP2:XDW2"/>
    <mergeCell ref="XDX2:XEE2"/>
    <mergeCell ref="XAN2:XAU2"/>
    <mergeCell ref="XAV2:XBC2"/>
    <mergeCell ref="XBD2:XBK2"/>
    <mergeCell ref="XBL2:XBS2"/>
    <mergeCell ref="XBT2:XCA2"/>
    <mergeCell ref="XCB2:XCI2"/>
    <mergeCell ref="WYR2:WYY2"/>
    <mergeCell ref="WYZ2:WZG2"/>
    <mergeCell ref="WZH2:WZO2"/>
    <mergeCell ref="WZP2:WZW2"/>
    <mergeCell ref="WZX2:XAE2"/>
    <mergeCell ref="XAF2:XAM2"/>
    <mergeCell ref="WWV2:WXC2"/>
    <mergeCell ref="WXD2:WXK2"/>
    <mergeCell ref="WXL2:WXS2"/>
    <mergeCell ref="WXT2:WYA2"/>
    <mergeCell ref="WYB2:WYI2"/>
    <mergeCell ref="WYJ2:WYQ2"/>
    <mergeCell ref="WUZ2:WVG2"/>
    <mergeCell ref="WVH2:WVO2"/>
    <mergeCell ref="WVP2:WVW2"/>
    <mergeCell ref="WVX2:WWE2"/>
    <mergeCell ref="WWF2:WWM2"/>
    <mergeCell ref="WWN2:WWU2"/>
    <mergeCell ref="WTD2:WTK2"/>
    <mergeCell ref="WTL2:WTS2"/>
    <mergeCell ref="WTT2:WUA2"/>
    <mergeCell ref="WUB2:WUI2"/>
    <mergeCell ref="WUJ2:WUQ2"/>
    <mergeCell ref="WUR2:WUY2"/>
    <mergeCell ref="WRH2:WRO2"/>
    <mergeCell ref="WRP2:WRW2"/>
    <mergeCell ref="WRX2:WSE2"/>
    <mergeCell ref="WSF2:WSM2"/>
    <mergeCell ref="WSN2:WSU2"/>
    <mergeCell ref="WSV2:WTC2"/>
    <mergeCell ref="WPL2:WPS2"/>
    <mergeCell ref="WPT2:WQA2"/>
    <mergeCell ref="WQB2:WQI2"/>
    <mergeCell ref="WQJ2:WQQ2"/>
    <mergeCell ref="WQR2:WQY2"/>
    <mergeCell ref="WQZ2:WRG2"/>
    <mergeCell ref="MF3:MM3"/>
    <mergeCell ref="MN3:MU3"/>
    <mergeCell ref="MV3:NC3"/>
    <mergeCell ref="ND3:NK3"/>
    <mergeCell ref="NL3:NS3"/>
    <mergeCell ref="NT3:OA3"/>
    <mergeCell ref="KJ3:KQ3"/>
    <mergeCell ref="KR3:KY3"/>
    <mergeCell ref="KZ3:LG3"/>
    <mergeCell ref="LH3:LO3"/>
    <mergeCell ref="LP3:LW3"/>
    <mergeCell ref="LX3:ME3"/>
    <mergeCell ref="IN3:IU3"/>
    <mergeCell ref="IV3:JC3"/>
    <mergeCell ref="JD3:JK3"/>
    <mergeCell ref="JL3:JS3"/>
    <mergeCell ref="JT3:KA3"/>
    <mergeCell ref="KB3:KI3"/>
    <mergeCell ref="GR3:GY3"/>
    <mergeCell ref="GZ3:HG3"/>
    <mergeCell ref="HH3:HO3"/>
    <mergeCell ref="HP3:HW3"/>
    <mergeCell ref="HX3:IE3"/>
    <mergeCell ref="IF3:IM3"/>
    <mergeCell ref="EV3:FC3"/>
    <mergeCell ref="FD3:FK3"/>
    <mergeCell ref="FL3:FS3"/>
    <mergeCell ref="FT3:GA3"/>
    <mergeCell ref="GB3:GI3"/>
    <mergeCell ref="GJ3:GQ3"/>
    <mergeCell ref="CZ3:DG3"/>
    <mergeCell ref="DH3:DO3"/>
    <mergeCell ref="DP3:DW3"/>
    <mergeCell ref="DX3:EE3"/>
    <mergeCell ref="EF3:EM3"/>
    <mergeCell ref="EN3:EU3"/>
    <mergeCell ref="XH3:XO3"/>
    <mergeCell ref="XP3:XW3"/>
    <mergeCell ref="XX3:YE3"/>
    <mergeCell ref="YF3:YM3"/>
    <mergeCell ref="YN3:YU3"/>
    <mergeCell ref="YV3:ZC3"/>
    <mergeCell ref="VL3:VS3"/>
    <mergeCell ref="VT3:WA3"/>
    <mergeCell ref="WB3:WI3"/>
    <mergeCell ref="WJ3:WQ3"/>
    <mergeCell ref="WR3:WY3"/>
    <mergeCell ref="WZ3:XG3"/>
    <mergeCell ref="TP3:TW3"/>
    <mergeCell ref="TX3:UE3"/>
    <mergeCell ref="UF3:UM3"/>
    <mergeCell ref="UN3:UU3"/>
    <mergeCell ref="UV3:VC3"/>
    <mergeCell ref="VD3:VK3"/>
    <mergeCell ref="RT3:SA3"/>
    <mergeCell ref="SB3:SI3"/>
    <mergeCell ref="SJ3:SQ3"/>
    <mergeCell ref="SR3:SY3"/>
    <mergeCell ref="SZ3:TG3"/>
    <mergeCell ref="TH3:TO3"/>
    <mergeCell ref="PX3:QE3"/>
    <mergeCell ref="QF3:QM3"/>
    <mergeCell ref="QN3:QU3"/>
    <mergeCell ref="QV3:RC3"/>
    <mergeCell ref="RD3:RK3"/>
    <mergeCell ref="RL3:RS3"/>
    <mergeCell ref="OB3:OI3"/>
    <mergeCell ref="OJ3:OQ3"/>
    <mergeCell ref="OR3:OY3"/>
    <mergeCell ref="OZ3:PG3"/>
    <mergeCell ref="PH3:PO3"/>
    <mergeCell ref="PP3:PW3"/>
    <mergeCell ref="AIJ3:AIQ3"/>
    <mergeCell ref="AIR3:AIY3"/>
    <mergeCell ref="AIZ3:AJG3"/>
    <mergeCell ref="AJH3:AJO3"/>
    <mergeCell ref="AJP3:AJW3"/>
    <mergeCell ref="AJX3:AKE3"/>
    <mergeCell ref="AGN3:AGU3"/>
    <mergeCell ref="AGV3:AHC3"/>
    <mergeCell ref="AHD3:AHK3"/>
    <mergeCell ref="AHL3:AHS3"/>
    <mergeCell ref="AHT3:AIA3"/>
    <mergeCell ref="AIB3:AII3"/>
    <mergeCell ref="AER3:AEY3"/>
    <mergeCell ref="AEZ3:AFG3"/>
    <mergeCell ref="AFH3:AFO3"/>
    <mergeCell ref="AFP3:AFW3"/>
    <mergeCell ref="AFX3:AGE3"/>
    <mergeCell ref="AGF3:AGM3"/>
    <mergeCell ref="ACV3:ADC3"/>
    <mergeCell ref="ADD3:ADK3"/>
    <mergeCell ref="ADL3:ADS3"/>
    <mergeCell ref="ADT3:AEA3"/>
    <mergeCell ref="AEB3:AEI3"/>
    <mergeCell ref="AEJ3:AEQ3"/>
    <mergeCell ref="AAZ3:ABG3"/>
    <mergeCell ref="ABH3:ABO3"/>
    <mergeCell ref="ABP3:ABW3"/>
    <mergeCell ref="ABX3:ACE3"/>
    <mergeCell ref="ACF3:ACM3"/>
    <mergeCell ref="ACN3:ACU3"/>
    <mergeCell ref="ZD3:ZK3"/>
    <mergeCell ref="ZL3:ZS3"/>
    <mergeCell ref="ZT3:AAA3"/>
    <mergeCell ref="AAB3:AAI3"/>
    <mergeCell ref="AAJ3:AAQ3"/>
    <mergeCell ref="AAR3:AAY3"/>
    <mergeCell ref="ATL3:ATS3"/>
    <mergeCell ref="ATT3:AUA3"/>
    <mergeCell ref="AUB3:AUI3"/>
    <mergeCell ref="AUJ3:AUQ3"/>
    <mergeCell ref="AUR3:AUY3"/>
    <mergeCell ref="AUZ3:AVG3"/>
    <mergeCell ref="ARP3:ARW3"/>
    <mergeCell ref="ARX3:ASE3"/>
    <mergeCell ref="ASF3:ASM3"/>
    <mergeCell ref="ASN3:ASU3"/>
    <mergeCell ref="ASV3:ATC3"/>
    <mergeCell ref="ATD3:ATK3"/>
    <mergeCell ref="APT3:AQA3"/>
    <mergeCell ref="AQB3:AQI3"/>
    <mergeCell ref="AQJ3:AQQ3"/>
    <mergeCell ref="AQR3:AQY3"/>
    <mergeCell ref="AQZ3:ARG3"/>
    <mergeCell ref="ARH3:ARO3"/>
    <mergeCell ref="ANX3:AOE3"/>
    <mergeCell ref="AOF3:AOM3"/>
    <mergeCell ref="AON3:AOU3"/>
    <mergeCell ref="AOV3:APC3"/>
    <mergeCell ref="APD3:APK3"/>
    <mergeCell ref="APL3:APS3"/>
    <mergeCell ref="AMB3:AMI3"/>
    <mergeCell ref="AMJ3:AMQ3"/>
    <mergeCell ref="AMR3:AMY3"/>
    <mergeCell ref="AMZ3:ANG3"/>
    <mergeCell ref="ANH3:ANO3"/>
    <mergeCell ref="ANP3:ANW3"/>
    <mergeCell ref="AKF3:AKM3"/>
    <mergeCell ref="AKN3:AKU3"/>
    <mergeCell ref="AKV3:ALC3"/>
    <mergeCell ref="ALD3:ALK3"/>
    <mergeCell ref="ALL3:ALS3"/>
    <mergeCell ref="ALT3:AMA3"/>
    <mergeCell ref="BEN3:BEU3"/>
    <mergeCell ref="BEV3:BFC3"/>
    <mergeCell ref="BFD3:BFK3"/>
    <mergeCell ref="BFL3:BFS3"/>
    <mergeCell ref="BFT3:BGA3"/>
    <mergeCell ref="BGB3:BGI3"/>
    <mergeCell ref="BCR3:BCY3"/>
    <mergeCell ref="BCZ3:BDG3"/>
    <mergeCell ref="BDH3:BDO3"/>
    <mergeCell ref="BDP3:BDW3"/>
    <mergeCell ref="BDX3:BEE3"/>
    <mergeCell ref="BEF3:BEM3"/>
    <mergeCell ref="BAV3:BBC3"/>
    <mergeCell ref="BBD3:BBK3"/>
    <mergeCell ref="BBL3:BBS3"/>
    <mergeCell ref="BBT3:BCA3"/>
    <mergeCell ref="BCB3:BCI3"/>
    <mergeCell ref="BCJ3:BCQ3"/>
    <mergeCell ref="AYZ3:AZG3"/>
    <mergeCell ref="AZH3:AZO3"/>
    <mergeCell ref="AZP3:AZW3"/>
    <mergeCell ref="AZX3:BAE3"/>
    <mergeCell ref="BAF3:BAM3"/>
    <mergeCell ref="BAN3:BAU3"/>
    <mergeCell ref="AXD3:AXK3"/>
    <mergeCell ref="AXL3:AXS3"/>
    <mergeCell ref="AXT3:AYA3"/>
    <mergeCell ref="AYB3:AYI3"/>
    <mergeCell ref="AYJ3:AYQ3"/>
    <mergeCell ref="AYR3:AYY3"/>
    <mergeCell ref="AVH3:AVO3"/>
    <mergeCell ref="AVP3:AVW3"/>
    <mergeCell ref="AVX3:AWE3"/>
    <mergeCell ref="AWF3:AWM3"/>
    <mergeCell ref="AWN3:AWU3"/>
    <mergeCell ref="AWV3:AXC3"/>
    <mergeCell ref="BPP3:BPW3"/>
    <mergeCell ref="BPX3:BQE3"/>
    <mergeCell ref="BQF3:BQM3"/>
    <mergeCell ref="BQN3:BQU3"/>
    <mergeCell ref="BQV3:BRC3"/>
    <mergeCell ref="BRD3:BRK3"/>
    <mergeCell ref="BNT3:BOA3"/>
    <mergeCell ref="BOB3:BOI3"/>
    <mergeCell ref="BOJ3:BOQ3"/>
    <mergeCell ref="BOR3:BOY3"/>
    <mergeCell ref="BOZ3:BPG3"/>
    <mergeCell ref="BPH3:BPO3"/>
    <mergeCell ref="BLX3:BME3"/>
    <mergeCell ref="BMF3:BMM3"/>
    <mergeCell ref="BMN3:BMU3"/>
    <mergeCell ref="BMV3:BNC3"/>
    <mergeCell ref="BND3:BNK3"/>
    <mergeCell ref="BNL3:BNS3"/>
    <mergeCell ref="BKB3:BKI3"/>
    <mergeCell ref="BKJ3:BKQ3"/>
    <mergeCell ref="BKR3:BKY3"/>
    <mergeCell ref="BKZ3:BLG3"/>
    <mergeCell ref="BLH3:BLO3"/>
    <mergeCell ref="BLP3:BLW3"/>
    <mergeCell ref="BIF3:BIM3"/>
    <mergeCell ref="BIN3:BIU3"/>
    <mergeCell ref="BIV3:BJC3"/>
    <mergeCell ref="BJD3:BJK3"/>
    <mergeCell ref="BJL3:BJS3"/>
    <mergeCell ref="BJT3:BKA3"/>
    <mergeCell ref="BGJ3:BGQ3"/>
    <mergeCell ref="BGR3:BGY3"/>
    <mergeCell ref="BGZ3:BHG3"/>
    <mergeCell ref="BHH3:BHO3"/>
    <mergeCell ref="BHP3:BHW3"/>
    <mergeCell ref="BHX3:BIE3"/>
    <mergeCell ref="CAR3:CAY3"/>
    <mergeCell ref="CAZ3:CBG3"/>
    <mergeCell ref="CBH3:CBO3"/>
    <mergeCell ref="CBP3:CBW3"/>
    <mergeCell ref="CBX3:CCE3"/>
    <mergeCell ref="CCF3:CCM3"/>
    <mergeCell ref="BYV3:BZC3"/>
    <mergeCell ref="BZD3:BZK3"/>
    <mergeCell ref="BZL3:BZS3"/>
    <mergeCell ref="BZT3:CAA3"/>
    <mergeCell ref="CAB3:CAI3"/>
    <mergeCell ref="CAJ3:CAQ3"/>
    <mergeCell ref="BWZ3:BXG3"/>
    <mergeCell ref="BXH3:BXO3"/>
    <mergeCell ref="BXP3:BXW3"/>
    <mergeCell ref="BXX3:BYE3"/>
    <mergeCell ref="BYF3:BYM3"/>
    <mergeCell ref="BYN3:BYU3"/>
    <mergeCell ref="BVD3:BVK3"/>
    <mergeCell ref="BVL3:BVS3"/>
    <mergeCell ref="BVT3:BWA3"/>
    <mergeCell ref="BWB3:BWI3"/>
    <mergeCell ref="BWJ3:BWQ3"/>
    <mergeCell ref="BWR3:BWY3"/>
    <mergeCell ref="BTH3:BTO3"/>
    <mergeCell ref="BTP3:BTW3"/>
    <mergeCell ref="BTX3:BUE3"/>
    <mergeCell ref="BUF3:BUM3"/>
    <mergeCell ref="BUN3:BUU3"/>
    <mergeCell ref="BUV3:BVC3"/>
    <mergeCell ref="BRL3:BRS3"/>
    <mergeCell ref="BRT3:BSA3"/>
    <mergeCell ref="BSB3:BSI3"/>
    <mergeCell ref="BSJ3:BSQ3"/>
    <mergeCell ref="BSR3:BSY3"/>
    <mergeCell ref="BSZ3:BTG3"/>
    <mergeCell ref="CLT3:CMA3"/>
    <mergeCell ref="CMB3:CMI3"/>
    <mergeCell ref="CMJ3:CMQ3"/>
    <mergeCell ref="CMR3:CMY3"/>
    <mergeCell ref="CMZ3:CNG3"/>
    <mergeCell ref="CNH3:CNO3"/>
    <mergeCell ref="CJX3:CKE3"/>
    <mergeCell ref="CKF3:CKM3"/>
    <mergeCell ref="CKN3:CKU3"/>
    <mergeCell ref="CKV3:CLC3"/>
    <mergeCell ref="CLD3:CLK3"/>
    <mergeCell ref="CLL3:CLS3"/>
    <mergeCell ref="CIB3:CII3"/>
    <mergeCell ref="CIJ3:CIQ3"/>
    <mergeCell ref="CIR3:CIY3"/>
    <mergeCell ref="CIZ3:CJG3"/>
    <mergeCell ref="CJH3:CJO3"/>
    <mergeCell ref="CJP3:CJW3"/>
    <mergeCell ref="CGF3:CGM3"/>
    <mergeCell ref="CGN3:CGU3"/>
    <mergeCell ref="CGV3:CHC3"/>
    <mergeCell ref="CHD3:CHK3"/>
    <mergeCell ref="CHL3:CHS3"/>
    <mergeCell ref="CHT3:CIA3"/>
    <mergeCell ref="CEJ3:CEQ3"/>
    <mergeCell ref="CER3:CEY3"/>
    <mergeCell ref="CEZ3:CFG3"/>
    <mergeCell ref="CFH3:CFO3"/>
    <mergeCell ref="CFP3:CFW3"/>
    <mergeCell ref="CFX3:CGE3"/>
    <mergeCell ref="CCN3:CCU3"/>
    <mergeCell ref="CCV3:CDC3"/>
    <mergeCell ref="CDD3:CDK3"/>
    <mergeCell ref="CDL3:CDS3"/>
    <mergeCell ref="CDT3:CEA3"/>
    <mergeCell ref="CEB3:CEI3"/>
    <mergeCell ref="CWV3:CXC3"/>
    <mergeCell ref="CXD3:CXK3"/>
    <mergeCell ref="CXL3:CXS3"/>
    <mergeCell ref="CXT3:CYA3"/>
    <mergeCell ref="CYB3:CYI3"/>
    <mergeCell ref="CYJ3:CYQ3"/>
    <mergeCell ref="CUZ3:CVG3"/>
    <mergeCell ref="CVH3:CVO3"/>
    <mergeCell ref="CVP3:CVW3"/>
    <mergeCell ref="CVX3:CWE3"/>
    <mergeCell ref="CWF3:CWM3"/>
    <mergeCell ref="CWN3:CWU3"/>
    <mergeCell ref="CTD3:CTK3"/>
    <mergeCell ref="CTL3:CTS3"/>
    <mergeCell ref="CTT3:CUA3"/>
    <mergeCell ref="CUB3:CUI3"/>
    <mergeCell ref="CUJ3:CUQ3"/>
    <mergeCell ref="CUR3:CUY3"/>
    <mergeCell ref="CRH3:CRO3"/>
    <mergeCell ref="CRP3:CRW3"/>
    <mergeCell ref="CRX3:CSE3"/>
    <mergeCell ref="CSF3:CSM3"/>
    <mergeCell ref="CSN3:CSU3"/>
    <mergeCell ref="CSV3:CTC3"/>
    <mergeCell ref="CPL3:CPS3"/>
    <mergeCell ref="CPT3:CQA3"/>
    <mergeCell ref="CQB3:CQI3"/>
    <mergeCell ref="CQJ3:CQQ3"/>
    <mergeCell ref="CQR3:CQY3"/>
    <mergeCell ref="CQZ3:CRG3"/>
    <mergeCell ref="CNP3:CNW3"/>
    <mergeCell ref="CNX3:COE3"/>
    <mergeCell ref="COF3:COM3"/>
    <mergeCell ref="CON3:COU3"/>
    <mergeCell ref="COV3:CPC3"/>
    <mergeCell ref="CPD3:CPK3"/>
    <mergeCell ref="DHX3:DIE3"/>
    <mergeCell ref="DIF3:DIM3"/>
    <mergeCell ref="DIN3:DIU3"/>
    <mergeCell ref="DIV3:DJC3"/>
    <mergeCell ref="DJD3:DJK3"/>
    <mergeCell ref="DJL3:DJS3"/>
    <mergeCell ref="DGB3:DGI3"/>
    <mergeCell ref="DGJ3:DGQ3"/>
    <mergeCell ref="DGR3:DGY3"/>
    <mergeCell ref="DGZ3:DHG3"/>
    <mergeCell ref="DHH3:DHO3"/>
    <mergeCell ref="DHP3:DHW3"/>
    <mergeCell ref="DEF3:DEM3"/>
    <mergeCell ref="DEN3:DEU3"/>
    <mergeCell ref="DEV3:DFC3"/>
    <mergeCell ref="DFD3:DFK3"/>
    <mergeCell ref="DFL3:DFS3"/>
    <mergeCell ref="DFT3:DGA3"/>
    <mergeCell ref="DCJ3:DCQ3"/>
    <mergeCell ref="DCR3:DCY3"/>
    <mergeCell ref="DCZ3:DDG3"/>
    <mergeCell ref="DDH3:DDO3"/>
    <mergeCell ref="DDP3:DDW3"/>
    <mergeCell ref="DDX3:DEE3"/>
    <mergeCell ref="DAN3:DAU3"/>
    <mergeCell ref="DAV3:DBC3"/>
    <mergeCell ref="DBD3:DBK3"/>
    <mergeCell ref="DBL3:DBS3"/>
    <mergeCell ref="DBT3:DCA3"/>
    <mergeCell ref="DCB3:DCI3"/>
    <mergeCell ref="CYR3:CYY3"/>
    <mergeCell ref="CYZ3:CZG3"/>
    <mergeCell ref="CZH3:CZO3"/>
    <mergeCell ref="CZP3:CZW3"/>
    <mergeCell ref="CZX3:DAE3"/>
    <mergeCell ref="DAF3:DAM3"/>
    <mergeCell ref="DSZ3:DTG3"/>
    <mergeCell ref="DTH3:DTO3"/>
    <mergeCell ref="DTP3:DTW3"/>
    <mergeCell ref="DTX3:DUE3"/>
    <mergeCell ref="DUF3:DUM3"/>
    <mergeCell ref="DUN3:DUU3"/>
    <mergeCell ref="DRD3:DRK3"/>
    <mergeCell ref="DRL3:DRS3"/>
    <mergeCell ref="DRT3:DSA3"/>
    <mergeCell ref="DSB3:DSI3"/>
    <mergeCell ref="DSJ3:DSQ3"/>
    <mergeCell ref="DSR3:DSY3"/>
    <mergeCell ref="DPH3:DPO3"/>
    <mergeCell ref="DPP3:DPW3"/>
    <mergeCell ref="DPX3:DQE3"/>
    <mergeCell ref="DQF3:DQM3"/>
    <mergeCell ref="DQN3:DQU3"/>
    <mergeCell ref="DQV3:DRC3"/>
    <mergeCell ref="DNL3:DNS3"/>
    <mergeCell ref="DNT3:DOA3"/>
    <mergeCell ref="DOB3:DOI3"/>
    <mergeCell ref="DOJ3:DOQ3"/>
    <mergeCell ref="DOR3:DOY3"/>
    <mergeCell ref="DOZ3:DPG3"/>
    <mergeCell ref="DLP3:DLW3"/>
    <mergeCell ref="DLX3:DME3"/>
    <mergeCell ref="DMF3:DMM3"/>
    <mergeCell ref="DMN3:DMU3"/>
    <mergeCell ref="DMV3:DNC3"/>
    <mergeCell ref="DND3:DNK3"/>
    <mergeCell ref="DJT3:DKA3"/>
    <mergeCell ref="DKB3:DKI3"/>
    <mergeCell ref="DKJ3:DKQ3"/>
    <mergeCell ref="DKR3:DKY3"/>
    <mergeCell ref="DKZ3:DLG3"/>
    <mergeCell ref="DLH3:DLO3"/>
    <mergeCell ref="EEB3:EEI3"/>
    <mergeCell ref="EEJ3:EEQ3"/>
    <mergeCell ref="EER3:EEY3"/>
    <mergeCell ref="EEZ3:EFG3"/>
    <mergeCell ref="EFH3:EFO3"/>
    <mergeCell ref="EFP3:EFW3"/>
    <mergeCell ref="ECF3:ECM3"/>
    <mergeCell ref="ECN3:ECU3"/>
    <mergeCell ref="ECV3:EDC3"/>
    <mergeCell ref="EDD3:EDK3"/>
    <mergeCell ref="EDL3:EDS3"/>
    <mergeCell ref="EDT3:EEA3"/>
    <mergeCell ref="EAJ3:EAQ3"/>
    <mergeCell ref="EAR3:EAY3"/>
    <mergeCell ref="EAZ3:EBG3"/>
    <mergeCell ref="EBH3:EBO3"/>
    <mergeCell ref="EBP3:EBW3"/>
    <mergeCell ref="EBX3:ECE3"/>
    <mergeCell ref="DYN3:DYU3"/>
    <mergeCell ref="DYV3:DZC3"/>
    <mergeCell ref="DZD3:DZK3"/>
    <mergeCell ref="DZL3:DZS3"/>
    <mergeCell ref="DZT3:EAA3"/>
    <mergeCell ref="EAB3:EAI3"/>
    <mergeCell ref="DWR3:DWY3"/>
    <mergeCell ref="DWZ3:DXG3"/>
    <mergeCell ref="DXH3:DXO3"/>
    <mergeCell ref="DXP3:DXW3"/>
    <mergeCell ref="DXX3:DYE3"/>
    <mergeCell ref="DYF3:DYM3"/>
    <mergeCell ref="DUV3:DVC3"/>
    <mergeCell ref="DVD3:DVK3"/>
    <mergeCell ref="DVL3:DVS3"/>
    <mergeCell ref="DVT3:DWA3"/>
    <mergeCell ref="DWB3:DWI3"/>
    <mergeCell ref="DWJ3:DWQ3"/>
    <mergeCell ref="EPD3:EPK3"/>
    <mergeCell ref="EPL3:EPS3"/>
    <mergeCell ref="EPT3:EQA3"/>
    <mergeCell ref="EQB3:EQI3"/>
    <mergeCell ref="EQJ3:EQQ3"/>
    <mergeCell ref="EQR3:EQY3"/>
    <mergeCell ref="ENH3:ENO3"/>
    <mergeCell ref="ENP3:ENW3"/>
    <mergeCell ref="ENX3:EOE3"/>
    <mergeCell ref="EOF3:EOM3"/>
    <mergeCell ref="EON3:EOU3"/>
    <mergeCell ref="EOV3:EPC3"/>
    <mergeCell ref="ELL3:ELS3"/>
    <mergeCell ref="ELT3:EMA3"/>
    <mergeCell ref="EMB3:EMI3"/>
    <mergeCell ref="EMJ3:EMQ3"/>
    <mergeCell ref="EMR3:EMY3"/>
    <mergeCell ref="EMZ3:ENG3"/>
    <mergeCell ref="EJP3:EJW3"/>
    <mergeCell ref="EJX3:EKE3"/>
    <mergeCell ref="EKF3:EKM3"/>
    <mergeCell ref="EKN3:EKU3"/>
    <mergeCell ref="EKV3:ELC3"/>
    <mergeCell ref="ELD3:ELK3"/>
    <mergeCell ref="EHT3:EIA3"/>
    <mergeCell ref="EIB3:EII3"/>
    <mergeCell ref="EIJ3:EIQ3"/>
    <mergeCell ref="EIR3:EIY3"/>
    <mergeCell ref="EIZ3:EJG3"/>
    <mergeCell ref="EJH3:EJO3"/>
    <mergeCell ref="EFX3:EGE3"/>
    <mergeCell ref="EGF3:EGM3"/>
    <mergeCell ref="EGN3:EGU3"/>
    <mergeCell ref="EGV3:EHC3"/>
    <mergeCell ref="EHD3:EHK3"/>
    <mergeCell ref="EHL3:EHS3"/>
    <mergeCell ref="FAF3:FAM3"/>
    <mergeCell ref="FAN3:FAU3"/>
    <mergeCell ref="FAV3:FBC3"/>
    <mergeCell ref="FBD3:FBK3"/>
    <mergeCell ref="FBL3:FBS3"/>
    <mergeCell ref="FBT3:FCA3"/>
    <mergeCell ref="EYJ3:EYQ3"/>
    <mergeCell ref="EYR3:EYY3"/>
    <mergeCell ref="EYZ3:EZG3"/>
    <mergeCell ref="EZH3:EZO3"/>
    <mergeCell ref="EZP3:EZW3"/>
    <mergeCell ref="EZX3:FAE3"/>
    <mergeCell ref="EWN3:EWU3"/>
    <mergeCell ref="EWV3:EXC3"/>
    <mergeCell ref="EXD3:EXK3"/>
    <mergeCell ref="EXL3:EXS3"/>
    <mergeCell ref="EXT3:EYA3"/>
    <mergeCell ref="EYB3:EYI3"/>
    <mergeCell ref="EUR3:EUY3"/>
    <mergeCell ref="EUZ3:EVG3"/>
    <mergeCell ref="EVH3:EVO3"/>
    <mergeCell ref="EVP3:EVW3"/>
    <mergeCell ref="EVX3:EWE3"/>
    <mergeCell ref="EWF3:EWM3"/>
    <mergeCell ref="ESV3:ETC3"/>
    <mergeCell ref="ETD3:ETK3"/>
    <mergeCell ref="ETL3:ETS3"/>
    <mergeCell ref="ETT3:EUA3"/>
    <mergeCell ref="EUB3:EUI3"/>
    <mergeCell ref="EUJ3:EUQ3"/>
    <mergeCell ref="EQZ3:ERG3"/>
    <mergeCell ref="ERH3:ERO3"/>
    <mergeCell ref="ERP3:ERW3"/>
    <mergeCell ref="ERX3:ESE3"/>
    <mergeCell ref="ESF3:ESM3"/>
    <mergeCell ref="ESN3:ESU3"/>
    <mergeCell ref="FLH3:FLO3"/>
    <mergeCell ref="FLP3:FLW3"/>
    <mergeCell ref="FLX3:FME3"/>
    <mergeCell ref="FMF3:FMM3"/>
    <mergeCell ref="FMN3:FMU3"/>
    <mergeCell ref="FMV3:FNC3"/>
    <mergeCell ref="FJL3:FJS3"/>
    <mergeCell ref="FJT3:FKA3"/>
    <mergeCell ref="FKB3:FKI3"/>
    <mergeCell ref="FKJ3:FKQ3"/>
    <mergeCell ref="FKR3:FKY3"/>
    <mergeCell ref="FKZ3:FLG3"/>
    <mergeCell ref="FHP3:FHW3"/>
    <mergeCell ref="FHX3:FIE3"/>
    <mergeCell ref="FIF3:FIM3"/>
    <mergeCell ref="FIN3:FIU3"/>
    <mergeCell ref="FIV3:FJC3"/>
    <mergeCell ref="FJD3:FJK3"/>
    <mergeCell ref="FFT3:FGA3"/>
    <mergeCell ref="FGB3:FGI3"/>
    <mergeCell ref="FGJ3:FGQ3"/>
    <mergeCell ref="FGR3:FGY3"/>
    <mergeCell ref="FGZ3:FHG3"/>
    <mergeCell ref="FHH3:FHO3"/>
    <mergeCell ref="FDX3:FEE3"/>
    <mergeCell ref="FEF3:FEM3"/>
    <mergeCell ref="FEN3:FEU3"/>
    <mergeCell ref="FEV3:FFC3"/>
    <mergeCell ref="FFD3:FFK3"/>
    <mergeCell ref="FFL3:FFS3"/>
    <mergeCell ref="FCB3:FCI3"/>
    <mergeCell ref="FCJ3:FCQ3"/>
    <mergeCell ref="FCR3:FCY3"/>
    <mergeCell ref="FCZ3:FDG3"/>
    <mergeCell ref="FDH3:FDO3"/>
    <mergeCell ref="FDP3:FDW3"/>
    <mergeCell ref="FWJ3:FWQ3"/>
    <mergeCell ref="FWR3:FWY3"/>
    <mergeCell ref="FWZ3:FXG3"/>
    <mergeCell ref="FXH3:FXO3"/>
    <mergeCell ref="FXP3:FXW3"/>
    <mergeCell ref="FXX3:FYE3"/>
    <mergeCell ref="FUN3:FUU3"/>
    <mergeCell ref="FUV3:FVC3"/>
    <mergeCell ref="FVD3:FVK3"/>
    <mergeCell ref="FVL3:FVS3"/>
    <mergeCell ref="FVT3:FWA3"/>
    <mergeCell ref="FWB3:FWI3"/>
    <mergeCell ref="FSR3:FSY3"/>
    <mergeCell ref="FSZ3:FTG3"/>
    <mergeCell ref="FTH3:FTO3"/>
    <mergeCell ref="FTP3:FTW3"/>
    <mergeCell ref="FTX3:FUE3"/>
    <mergeCell ref="FUF3:FUM3"/>
    <mergeCell ref="FQV3:FRC3"/>
    <mergeCell ref="FRD3:FRK3"/>
    <mergeCell ref="FRL3:FRS3"/>
    <mergeCell ref="FRT3:FSA3"/>
    <mergeCell ref="FSB3:FSI3"/>
    <mergeCell ref="FSJ3:FSQ3"/>
    <mergeCell ref="FOZ3:FPG3"/>
    <mergeCell ref="FPH3:FPO3"/>
    <mergeCell ref="FPP3:FPW3"/>
    <mergeCell ref="FPX3:FQE3"/>
    <mergeCell ref="FQF3:FQM3"/>
    <mergeCell ref="FQN3:FQU3"/>
    <mergeCell ref="FND3:FNK3"/>
    <mergeCell ref="FNL3:FNS3"/>
    <mergeCell ref="FNT3:FOA3"/>
    <mergeCell ref="FOB3:FOI3"/>
    <mergeCell ref="FOJ3:FOQ3"/>
    <mergeCell ref="FOR3:FOY3"/>
    <mergeCell ref="GHL3:GHS3"/>
    <mergeCell ref="GHT3:GIA3"/>
    <mergeCell ref="GIB3:GII3"/>
    <mergeCell ref="GIJ3:GIQ3"/>
    <mergeCell ref="GIR3:GIY3"/>
    <mergeCell ref="GIZ3:GJG3"/>
    <mergeCell ref="GFP3:GFW3"/>
    <mergeCell ref="GFX3:GGE3"/>
    <mergeCell ref="GGF3:GGM3"/>
    <mergeCell ref="GGN3:GGU3"/>
    <mergeCell ref="GGV3:GHC3"/>
    <mergeCell ref="GHD3:GHK3"/>
    <mergeCell ref="GDT3:GEA3"/>
    <mergeCell ref="GEB3:GEI3"/>
    <mergeCell ref="GEJ3:GEQ3"/>
    <mergeCell ref="GER3:GEY3"/>
    <mergeCell ref="GEZ3:GFG3"/>
    <mergeCell ref="GFH3:GFO3"/>
    <mergeCell ref="GBX3:GCE3"/>
    <mergeCell ref="GCF3:GCM3"/>
    <mergeCell ref="GCN3:GCU3"/>
    <mergeCell ref="GCV3:GDC3"/>
    <mergeCell ref="GDD3:GDK3"/>
    <mergeCell ref="GDL3:GDS3"/>
    <mergeCell ref="GAB3:GAI3"/>
    <mergeCell ref="GAJ3:GAQ3"/>
    <mergeCell ref="GAR3:GAY3"/>
    <mergeCell ref="GAZ3:GBG3"/>
    <mergeCell ref="GBH3:GBO3"/>
    <mergeCell ref="GBP3:GBW3"/>
    <mergeCell ref="FYF3:FYM3"/>
    <mergeCell ref="FYN3:FYU3"/>
    <mergeCell ref="FYV3:FZC3"/>
    <mergeCell ref="FZD3:FZK3"/>
    <mergeCell ref="FZL3:FZS3"/>
    <mergeCell ref="FZT3:GAA3"/>
    <mergeCell ref="GSN3:GSU3"/>
    <mergeCell ref="GSV3:GTC3"/>
    <mergeCell ref="GTD3:GTK3"/>
    <mergeCell ref="GTL3:GTS3"/>
    <mergeCell ref="GTT3:GUA3"/>
    <mergeCell ref="GUB3:GUI3"/>
    <mergeCell ref="GQR3:GQY3"/>
    <mergeCell ref="GQZ3:GRG3"/>
    <mergeCell ref="GRH3:GRO3"/>
    <mergeCell ref="GRP3:GRW3"/>
    <mergeCell ref="GRX3:GSE3"/>
    <mergeCell ref="GSF3:GSM3"/>
    <mergeCell ref="GOV3:GPC3"/>
    <mergeCell ref="GPD3:GPK3"/>
    <mergeCell ref="GPL3:GPS3"/>
    <mergeCell ref="GPT3:GQA3"/>
    <mergeCell ref="GQB3:GQI3"/>
    <mergeCell ref="GQJ3:GQQ3"/>
    <mergeCell ref="GMZ3:GNG3"/>
    <mergeCell ref="GNH3:GNO3"/>
    <mergeCell ref="GNP3:GNW3"/>
    <mergeCell ref="GNX3:GOE3"/>
    <mergeCell ref="GOF3:GOM3"/>
    <mergeCell ref="GON3:GOU3"/>
    <mergeCell ref="GLD3:GLK3"/>
    <mergeCell ref="GLL3:GLS3"/>
    <mergeCell ref="GLT3:GMA3"/>
    <mergeCell ref="GMB3:GMI3"/>
    <mergeCell ref="GMJ3:GMQ3"/>
    <mergeCell ref="GMR3:GMY3"/>
    <mergeCell ref="GJH3:GJO3"/>
    <mergeCell ref="GJP3:GJW3"/>
    <mergeCell ref="GJX3:GKE3"/>
    <mergeCell ref="GKF3:GKM3"/>
    <mergeCell ref="GKN3:GKU3"/>
    <mergeCell ref="GKV3:GLC3"/>
    <mergeCell ref="HDP3:HDW3"/>
    <mergeCell ref="HDX3:HEE3"/>
    <mergeCell ref="HEF3:HEM3"/>
    <mergeCell ref="HEN3:HEU3"/>
    <mergeCell ref="HEV3:HFC3"/>
    <mergeCell ref="HFD3:HFK3"/>
    <mergeCell ref="HBT3:HCA3"/>
    <mergeCell ref="HCB3:HCI3"/>
    <mergeCell ref="HCJ3:HCQ3"/>
    <mergeCell ref="HCR3:HCY3"/>
    <mergeCell ref="HCZ3:HDG3"/>
    <mergeCell ref="HDH3:HDO3"/>
    <mergeCell ref="GZX3:HAE3"/>
    <mergeCell ref="HAF3:HAM3"/>
    <mergeCell ref="HAN3:HAU3"/>
    <mergeCell ref="HAV3:HBC3"/>
    <mergeCell ref="HBD3:HBK3"/>
    <mergeCell ref="HBL3:HBS3"/>
    <mergeCell ref="GYB3:GYI3"/>
    <mergeCell ref="GYJ3:GYQ3"/>
    <mergeCell ref="GYR3:GYY3"/>
    <mergeCell ref="GYZ3:GZG3"/>
    <mergeCell ref="GZH3:GZO3"/>
    <mergeCell ref="GZP3:GZW3"/>
    <mergeCell ref="GWF3:GWM3"/>
    <mergeCell ref="GWN3:GWU3"/>
    <mergeCell ref="GWV3:GXC3"/>
    <mergeCell ref="GXD3:GXK3"/>
    <mergeCell ref="GXL3:GXS3"/>
    <mergeCell ref="GXT3:GYA3"/>
    <mergeCell ref="GUJ3:GUQ3"/>
    <mergeCell ref="GUR3:GUY3"/>
    <mergeCell ref="GUZ3:GVG3"/>
    <mergeCell ref="GVH3:GVO3"/>
    <mergeCell ref="GVP3:GVW3"/>
    <mergeCell ref="GVX3:GWE3"/>
    <mergeCell ref="HOR3:HOY3"/>
    <mergeCell ref="HOZ3:HPG3"/>
    <mergeCell ref="HPH3:HPO3"/>
    <mergeCell ref="HPP3:HPW3"/>
    <mergeCell ref="HPX3:HQE3"/>
    <mergeCell ref="HQF3:HQM3"/>
    <mergeCell ref="HMV3:HNC3"/>
    <mergeCell ref="HND3:HNK3"/>
    <mergeCell ref="HNL3:HNS3"/>
    <mergeCell ref="HNT3:HOA3"/>
    <mergeCell ref="HOB3:HOI3"/>
    <mergeCell ref="HOJ3:HOQ3"/>
    <mergeCell ref="HKZ3:HLG3"/>
    <mergeCell ref="HLH3:HLO3"/>
    <mergeCell ref="HLP3:HLW3"/>
    <mergeCell ref="HLX3:HME3"/>
    <mergeCell ref="HMF3:HMM3"/>
    <mergeCell ref="HMN3:HMU3"/>
    <mergeCell ref="HJD3:HJK3"/>
    <mergeCell ref="HJL3:HJS3"/>
    <mergeCell ref="HJT3:HKA3"/>
    <mergeCell ref="HKB3:HKI3"/>
    <mergeCell ref="HKJ3:HKQ3"/>
    <mergeCell ref="HKR3:HKY3"/>
    <mergeCell ref="HHH3:HHO3"/>
    <mergeCell ref="HHP3:HHW3"/>
    <mergeCell ref="HHX3:HIE3"/>
    <mergeCell ref="HIF3:HIM3"/>
    <mergeCell ref="HIN3:HIU3"/>
    <mergeCell ref="HIV3:HJC3"/>
    <mergeCell ref="HFL3:HFS3"/>
    <mergeCell ref="HFT3:HGA3"/>
    <mergeCell ref="HGB3:HGI3"/>
    <mergeCell ref="HGJ3:HGQ3"/>
    <mergeCell ref="HGR3:HGY3"/>
    <mergeCell ref="HGZ3:HHG3"/>
    <mergeCell ref="HZT3:IAA3"/>
    <mergeCell ref="IAB3:IAI3"/>
    <mergeCell ref="IAJ3:IAQ3"/>
    <mergeCell ref="IAR3:IAY3"/>
    <mergeCell ref="IAZ3:IBG3"/>
    <mergeCell ref="IBH3:IBO3"/>
    <mergeCell ref="HXX3:HYE3"/>
    <mergeCell ref="HYF3:HYM3"/>
    <mergeCell ref="HYN3:HYU3"/>
    <mergeCell ref="HYV3:HZC3"/>
    <mergeCell ref="HZD3:HZK3"/>
    <mergeCell ref="HZL3:HZS3"/>
    <mergeCell ref="HWB3:HWI3"/>
    <mergeCell ref="HWJ3:HWQ3"/>
    <mergeCell ref="HWR3:HWY3"/>
    <mergeCell ref="HWZ3:HXG3"/>
    <mergeCell ref="HXH3:HXO3"/>
    <mergeCell ref="HXP3:HXW3"/>
    <mergeCell ref="HUF3:HUM3"/>
    <mergeCell ref="HUN3:HUU3"/>
    <mergeCell ref="HUV3:HVC3"/>
    <mergeCell ref="HVD3:HVK3"/>
    <mergeCell ref="HVL3:HVS3"/>
    <mergeCell ref="HVT3:HWA3"/>
    <mergeCell ref="HSJ3:HSQ3"/>
    <mergeCell ref="HSR3:HSY3"/>
    <mergeCell ref="HSZ3:HTG3"/>
    <mergeCell ref="HTH3:HTO3"/>
    <mergeCell ref="HTP3:HTW3"/>
    <mergeCell ref="HTX3:HUE3"/>
    <mergeCell ref="HQN3:HQU3"/>
    <mergeCell ref="HQV3:HRC3"/>
    <mergeCell ref="HRD3:HRK3"/>
    <mergeCell ref="HRL3:HRS3"/>
    <mergeCell ref="HRT3:HSA3"/>
    <mergeCell ref="HSB3:HSI3"/>
    <mergeCell ref="IKV3:ILC3"/>
    <mergeCell ref="ILD3:ILK3"/>
    <mergeCell ref="ILL3:ILS3"/>
    <mergeCell ref="ILT3:IMA3"/>
    <mergeCell ref="IMB3:IMI3"/>
    <mergeCell ref="IMJ3:IMQ3"/>
    <mergeCell ref="IIZ3:IJG3"/>
    <mergeCell ref="IJH3:IJO3"/>
    <mergeCell ref="IJP3:IJW3"/>
    <mergeCell ref="IJX3:IKE3"/>
    <mergeCell ref="IKF3:IKM3"/>
    <mergeCell ref="IKN3:IKU3"/>
    <mergeCell ref="IHD3:IHK3"/>
    <mergeCell ref="IHL3:IHS3"/>
    <mergeCell ref="IHT3:IIA3"/>
    <mergeCell ref="IIB3:III3"/>
    <mergeCell ref="IIJ3:IIQ3"/>
    <mergeCell ref="IIR3:IIY3"/>
    <mergeCell ref="IFH3:IFO3"/>
    <mergeCell ref="IFP3:IFW3"/>
    <mergeCell ref="IFX3:IGE3"/>
    <mergeCell ref="IGF3:IGM3"/>
    <mergeCell ref="IGN3:IGU3"/>
    <mergeCell ref="IGV3:IHC3"/>
    <mergeCell ref="IDL3:IDS3"/>
    <mergeCell ref="IDT3:IEA3"/>
    <mergeCell ref="IEB3:IEI3"/>
    <mergeCell ref="IEJ3:IEQ3"/>
    <mergeCell ref="IER3:IEY3"/>
    <mergeCell ref="IEZ3:IFG3"/>
    <mergeCell ref="IBP3:IBW3"/>
    <mergeCell ref="IBX3:ICE3"/>
    <mergeCell ref="ICF3:ICM3"/>
    <mergeCell ref="ICN3:ICU3"/>
    <mergeCell ref="ICV3:IDC3"/>
    <mergeCell ref="IDD3:IDK3"/>
    <mergeCell ref="IVX3:IWE3"/>
    <mergeCell ref="IWF3:IWM3"/>
    <mergeCell ref="IWN3:IWU3"/>
    <mergeCell ref="IWV3:IXC3"/>
    <mergeCell ref="IXD3:IXK3"/>
    <mergeCell ref="IXL3:IXS3"/>
    <mergeCell ref="IUB3:IUI3"/>
    <mergeCell ref="IUJ3:IUQ3"/>
    <mergeCell ref="IUR3:IUY3"/>
    <mergeCell ref="IUZ3:IVG3"/>
    <mergeCell ref="IVH3:IVO3"/>
    <mergeCell ref="IVP3:IVW3"/>
    <mergeCell ref="ISF3:ISM3"/>
    <mergeCell ref="ISN3:ISU3"/>
    <mergeCell ref="ISV3:ITC3"/>
    <mergeCell ref="ITD3:ITK3"/>
    <mergeCell ref="ITL3:ITS3"/>
    <mergeCell ref="ITT3:IUA3"/>
    <mergeCell ref="IQJ3:IQQ3"/>
    <mergeCell ref="IQR3:IQY3"/>
    <mergeCell ref="IQZ3:IRG3"/>
    <mergeCell ref="IRH3:IRO3"/>
    <mergeCell ref="IRP3:IRW3"/>
    <mergeCell ref="IRX3:ISE3"/>
    <mergeCell ref="ION3:IOU3"/>
    <mergeCell ref="IOV3:IPC3"/>
    <mergeCell ref="IPD3:IPK3"/>
    <mergeCell ref="IPL3:IPS3"/>
    <mergeCell ref="IPT3:IQA3"/>
    <mergeCell ref="IQB3:IQI3"/>
    <mergeCell ref="IMR3:IMY3"/>
    <mergeCell ref="IMZ3:ING3"/>
    <mergeCell ref="INH3:INO3"/>
    <mergeCell ref="INP3:INW3"/>
    <mergeCell ref="INX3:IOE3"/>
    <mergeCell ref="IOF3:IOM3"/>
    <mergeCell ref="JGZ3:JHG3"/>
    <mergeCell ref="JHH3:JHO3"/>
    <mergeCell ref="JHP3:JHW3"/>
    <mergeCell ref="JHX3:JIE3"/>
    <mergeCell ref="JIF3:JIM3"/>
    <mergeCell ref="JIN3:JIU3"/>
    <mergeCell ref="JFD3:JFK3"/>
    <mergeCell ref="JFL3:JFS3"/>
    <mergeCell ref="JFT3:JGA3"/>
    <mergeCell ref="JGB3:JGI3"/>
    <mergeCell ref="JGJ3:JGQ3"/>
    <mergeCell ref="JGR3:JGY3"/>
    <mergeCell ref="JDH3:JDO3"/>
    <mergeCell ref="JDP3:JDW3"/>
    <mergeCell ref="JDX3:JEE3"/>
    <mergeCell ref="JEF3:JEM3"/>
    <mergeCell ref="JEN3:JEU3"/>
    <mergeCell ref="JEV3:JFC3"/>
    <mergeCell ref="JBL3:JBS3"/>
    <mergeCell ref="JBT3:JCA3"/>
    <mergeCell ref="JCB3:JCI3"/>
    <mergeCell ref="JCJ3:JCQ3"/>
    <mergeCell ref="JCR3:JCY3"/>
    <mergeCell ref="JCZ3:JDG3"/>
    <mergeCell ref="IZP3:IZW3"/>
    <mergeCell ref="IZX3:JAE3"/>
    <mergeCell ref="JAF3:JAM3"/>
    <mergeCell ref="JAN3:JAU3"/>
    <mergeCell ref="JAV3:JBC3"/>
    <mergeCell ref="JBD3:JBK3"/>
    <mergeCell ref="IXT3:IYA3"/>
    <mergeCell ref="IYB3:IYI3"/>
    <mergeCell ref="IYJ3:IYQ3"/>
    <mergeCell ref="IYR3:IYY3"/>
    <mergeCell ref="IYZ3:IZG3"/>
    <mergeCell ref="IZH3:IZO3"/>
    <mergeCell ref="JSB3:JSI3"/>
    <mergeCell ref="JSJ3:JSQ3"/>
    <mergeCell ref="JSR3:JSY3"/>
    <mergeCell ref="JSZ3:JTG3"/>
    <mergeCell ref="JTH3:JTO3"/>
    <mergeCell ref="JTP3:JTW3"/>
    <mergeCell ref="JQF3:JQM3"/>
    <mergeCell ref="JQN3:JQU3"/>
    <mergeCell ref="JQV3:JRC3"/>
    <mergeCell ref="JRD3:JRK3"/>
    <mergeCell ref="JRL3:JRS3"/>
    <mergeCell ref="JRT3:JSA3"/>
    <mergeCell ref="JOJ3:JOQ3"/>
    <mergeCell ref="JOR3:JOY3"/>
    <mergeCell ref="JOZ3:JPG3"/>
    <mergeCell ref="JPH3:JPO3"/>
    <mergeCell ref="JPP3:JPW3"/>
    <mergeCell ref="JPX3:JQE3"/>
    <mergeCell ref="JMN3:JMU3"/>
    <mergeCell ref="JMV3:JNC3"/>
    <mergeCell ref="JND3:JNK3"/>
    <mergeCell ref="JNL3:JNS3"/>
    <mergeCell ref="JNT3:JOA3"/>
    <mergeCell ref="JOB3:JOI3"/>
    <mergeCell ref="JKR3:JKY3"/>
    <mergeCell ref="JKZ3:JLG3"/>
    <mergeCell ref="JLH3:JLO3"/>
    <mergeCell ref="JLP3:JLW3"/>
    <mergeCell ref="JLX3:JME3"/>
    <mergeCell ref="JMF3:JMM3"/>
    <mergeCell ref="JIV3:JJC3"/>
    <mergeCell ref="JJD3:JJK3"/>
    <mergeCell ref="JJL3:JJS3"/>
    <mergeCell ref="JJT3:JKA3"/>
    <mergeCell ref="JKB3:JKI3"/>
    <mergeCell ref="JKJ3:JKQ3"/>
    <mergeCell ref="KDD3:KDK3"/>
    <mergeCell ref="KDL3:KDS3"/>
    <mergeCell ref="KDT3:KEA3"/>
    <mergeCell ref="KEB3:KEI3"/>
    <mergeCell ref="KEJ3:KEQ3"/>
    <mergeCell ref="KER3:KEY3"/>
    <mergeCell ref="KBH3:KBO3"/>
    <mergeCell ref="KBP3:KBW3"/>
    <mergeCell ref="KBX3:KCE3"/>
    <mergeCell ref="KCF3:KCM3"/>
    <mergeCell ref="KCN3:KCU3"/>
    <mergeCell ref="KCV3:KDC3"/>
    <mergeCell ref="JZL3:JZS3"/>
    <mergeCell ref="JZT3:KAA3"/>
    <mergeCell ref="KAB3:KAI3"/>
    <mergeCell ref="KAJ3:KAQ3"/>
    <mergeCell ref="KAR3:KAY3"/>
    <mergeCell ref="KAZ3:KBG3"/>
    <mergeCell ref="JXP3:JXW3"/>
    <mergeCell ref="JXX3:JYE3"/>
    <mergeCell ref="JYF3:JYM3"/>
    <mergeCell ref="JYN3:JYU3"/>
    <mergeCell ref="JYV3:JZC3"/>
    <mergeCell ref="JZD3:JZK3"/>
    <mergeCell ref="JVT3:JWA3"/>
    <mergeCell ref="JWB3:JWI3"/>
    <mergeCell ref="JWJ3:JWQ3"/>
    <mergeCell ref="JWR3:JWY3"/>
    <mergeCell ref="JWZ3:JXG3"/>
    <mergeCell ref="JXH3:JXO3"/>
    <mergeCell ref="JTX3:JUE3"/>
    <mergeCell ref="JUF3:JUM3"/>
    <mergeCell ref="JUN3:JUU3"/>
    <mergeCell ref="JUV3:JVC3"/>
    <mergeCell ref="JVD3:JVK3"/>
    <mergeCell ref="JVL3:JVS3"/>
    <mergeCell ref="KOF3:KOM3"/>
    <mergeCell ref="KON3:KOU3"/>
    <mergeCell ref="KOV3:KPC3"/>
    <mergeCell ref="KPD3:KPK3"/>
    <mergeCell ref="KPL3:KPS3"/>
    <mergeCell ref="KPT3:KQA3"/>
    <mergeCell ref="KMJ3:KMQ3"/>
    <mergeCell ref="KMR3:KMY3"/>
    <mergeCell ref="KMZ3:KNG3"/>
    <mergeCell ref="KNH3:KNO3"/>
    <mergeCell ref="KNP3:KNW3"/>
    <mergeCell ref="KNX3:KOE3"/>
    <mergeCell ref="KKN3:KKU3"/>
    <mergeCell ref="KKV3:KLC3"/>
    <mergeCell ref="KLD3:KLK3"/>
    <mergeCell ref="KLL3:KLS3"/>
    <mergeCell ref="KLT3:KMA3"/>
    <mergeCell ref="KMB3:KMI3"/>
    <mergeCell ref="KIR3:KIY3"/>
    <mergeCell ref="KIZ3:KJG3"/>
    <mergeCell ref="KJH3:KJO3"/>
    <mergeCell ref="KJP3:KJW3"/>
    <mergeCell ref="KJX3:KKE3"/>
    <mergeCell ref="KKF3:KKM3"/>
    <mergeCell ref="KGV3:KHC3"/>
    <mergeCell ref="KHD3:KHK3"/>
    <mergeCell ref="KHL3:KHS3"/>
    <mergeCell ref="KHT3:KIA3"/>
    <mergeCell ref="KIB3:KII3"/>
    <mergeCell ref="KIJ3:KIQ3"/>
    <mergeCell ref="KEZ3:KFG3"/>
    <mergeCell ref="KFH3:KFO3"/>
    <mergeCell ref="KFP3:KFW3"/>
    <mergeCell ref="KFX3:KGE3"/>
    <mergeCell ref="KGF3:KGM3"/>
    <mergeCell ref="KGN3:KGU3"/>
    <mergeCell ref="KZH3:KZO3"/>
    <mergeCell ref="KZP3:KZW3"/>
    <mergeCell ref="KZX3:LAE3"/>
    <mergeCell ref="LAF3:LAM3"/>
    <mergeCell ref="LAN3:LAU3"/>
    <mergeCell ref="LAV3:LBC3"/>
    <mergeCell ref="KXL3:KXS3"/>
    <mergeCell ref="KXT3:KYA3"/>
    <mergeCell ref="KYB3:KYI3"/>
    <mergeCell ref="KYJ3:KYQ3"/>
    <mergeCell ref="KYR3:KYY3"/>
    <mergeCell ref="KYZ3:KZG3"/>
    <mergeCell ref="KVP3:KVW3"/>
    <mergeCell ref="KVX3:KWE3"/>
    <mergeCell ref="KWF3:KWM3"/>
    <mergeCell ref="KWN3:KWU3"/>
    <mergeCell ref="KWV3:KXC3"/>
    <mergeCell ref="KXD3:KXK3"/>
    <mergeCell ref="KTT3:KUA3"/>
    <mergeCell ref="KUB3:KUI3"/>
    <mergeCell ref="KUJ3:KUQ3"/>
    <mergeCell ref="KUR3:KUY3"/>
    <mergeCell ref="KUZ3:KVG3"/>
    <mergeCell ref="KVH3:KVO3"/>
    <mergeCell ref="KRX3:KSE3"/>
    <mergeCell ref="KSF3:KSM3"/>
    <mergeCell ref="KSN3:KSU3"/>
    <mergeCell ref="KSV3:KTC3"/>
    <mergeCell ref="KTD3:KTK3"/>
    <mergeCell ref="KTL3:KTS3"/>
    <mergeCell ref="KQB3:KQI3"/>
    <mergeCell ref="KQJ3:KQQ3"/>
    <mergeCell ref="KQR3:KQY3"/>
    <mergeCell ref="KQZ3:KRG3"/>
    <mergeCell ref="KRH3:KRO3"/>
    <mergeCell ref="KRP3:KRW3"/>
    <mergeCell ref="LKJ3:LKQ3"/>
    <mergeCell ref="LKR3:LKY3"/>
    <mergeCell ref="LKZ3:LLG3"/>
    <mergeCell ref="LLH3:LLO3"/>
    <mergeCell ref="LLP3:LLW3"/>
    <mergeCell ref="LLX3:LME3"/>
    <mergeCell ref="LIN3:LIU3"/>
    <mergeCell ref="LIV3:LJC3"/>
    <mergeCell ref="LJD3:LJK3"/>
    <mergeCell ref="LJL3:LJS3"/>
    <mergeCell ref="LJT3:LKA3"/>
    <mergeCell ref="LKB3:LKI3"/>
    <mergeCell ref="LGR3:LGY3"/>
    <mergeCell ref="LGZ3:LHG3"/>
    <mergeCell ref="LHH3:LHO3"/>
    <mergeCell ref="LHP3:LHW3"/>
    <mergeCell ref="LHX3:LIE3"/>
    <mergeCell ref="LIF3:LIM3"/>
    <mergeCell ref="LEV3:LFC3"/>
    <mergeCell ref="LFD3:LFK3"/>
    <mergeCell ref="LFL3:LFS3"/>
    <mergeCell ref="LFT3:LGA3"/>
    <mergeCell ref="LGB3:LGI3"/>
    <mergeCell ref="LGJ3:LGQ3"/>
    <mergeCell ref="LCZ3:LDG3"/>
    <mergeCell ref="LDH3:LDO3"/>
    <mergeCell ref="LDP3:LDW3"/>
    <mergeCell ref="LDX3:LEE3"/>
    <mergeCell ref="LEF3:LEM3"/>
    <mergeCell ref="LEN3:LEU3"/>
    <mergeCell ref="LBD3:LBK3"/>
    <mergeCell ref="LBL3:LBS3"/>
    <mergeCell ref="LBT3:LCA3"/>
    <mergeCell ref="LCB3:LCI3"/>
    <mergeCell ref="LCJ3:LCQ3"/>
    <mergeCell ref="LCR3:LCY3"/>
    <mergeCell ref="LVL3:LVS3"/>
    <mergeCell ref="LVT3:LWA3"/>
    <mergeCell ref="LWB3:LWI3"/>
    <mergeCell ref="LWJ3:LWQ3"/>
    <mergeCell ref="LWR3:LWY3"/>
    <mergeCell ref="LWZ3:LXG3"/>
    <mergeCell ref="LTP3:LTW3"/>
    <mergeCell ref="LTX3:LUE3"/>
    <mergeCell ref="LUF3:LUM3"/>
    <mergeCell ref="LUN3:LUU3"/>
    <mergeCell ref="LUV3:LVC3"/>
    <mergeCell ref="LVD3:LVK3"/>
    <mergeCell ref="LRT3:LSA3"/>
    <mergeCell ref="LSB3:LSI3"/>
    <mergeCell ref="LSJ3:LSQ3"/>
    <mergeCell ref="LSR3:LSY3"/>
    <mergeCell ref="LSZ3:LTG3"/>
    <mergeCell ref="LTH3:LTO3"/>
    <mergeCell ref="LPX3:LQE3"/>
    <mergeCell ref="LQF3:LQM3"/>
    <mergeCell ref="LQN3:LQU3"/>
    <mergeCell ref="LQV3:LRC3"/>
    <mergeCell ref="LRD3:LRK3"/>
    <mergeCell ref="LRL3:LRS3"/>
    <mergeCell ref="LOB3:LOI3"/>
    <mergeCell ref="LOJ3:LOQ3"/>
    <mergeCell ref="LOR3:LOY3"/>
    <mergeCell ref="LOZ3:LPG3"/>
    <mergeCell ref="LPH3:LPO3"/>
    <mergeCell ref="LPP3:LPW3"/>
    <mergeCell ref="LMF3:LMM3"/>
    <mergeCell ref="LMN3:LMU3"/>
    <mergeCell ref="LMV3:LNC3"/>
    <mergeCell ref="LND3:LNK3"/>
    <mergeCell ref="LNL3:LNS3"/>
    <mergeCell ref="LNT3:LOA3"/>
    <mergeCell ref="MGN3:MGU3"/>
    <mergeCell ref="MGV3:MHC3"/>
    <mergeCell ref="MHD3:MHK3"/>
    <mergeCell ref="MHL3:MHS3"/>
    <mergeCell ref="MHT3:MIA3"/>
    <mergeCell ref="MIB3:MII3"/>
    <mergeCell ref="MER3:MEY3"/>
    <mergeCell ref="MEZ3:MFG3"/>
    <mergeCell ref="MFH3:MFO3"/>
    <mergeCell ref="MFP3:MFW3"/>
    <mergeCell ref="MFX3:MGE3"/>
    <mergeCell ref="MGF3:MGM3"/>
    <mergeCell ref="MCV3:MDC3"/>
    <mergeCell ref="MDD3:MDK3"/>
    <mergeCell ref="MDL3:MDS3"/>
    <mergeCell ref="MDT3:MEA3"/>
    <mergeCell ref="MEB3:MEI3"/>
    <mergeCell ref="MEJ3:MEQ3"/>
    <mergeCell ref="MAZ3:MBG3"/>
    <mergeCell ref="MBH3:MBO3"/>
    <mergeCell ref="MBP3:MBW3"/>
    <mergeCell ref="MBX3:MCE3"/>
    <mergeCell ref="MCF3:MCM3"/>
    <mergeCell ref="MCN3:MCU3"/>
    <mergeCell ref="LZD3:LZK3"/>
    <mergeCell ref="LZL3:LZS3"/>
    <mergeCell ref="LZT3:MAA3"/>
    <mergeCell ref="MAB3:MAI3"/>
    <mergeCell ref="MAJ3:MAQ3"/>
    <mergeCell ref="MAR3:MAY3"/>
    <mergeCell ref="LXH3:LXO3"/>
    <mergeCell ref="LXP3:LXW3"/>
    <mergeCell ref="LXX3:LYE3"/>
    <mergeCell ref="LYF3:LYM3"/>
    <mergeCell ref="LYN3:LYU3"/>
    <mergeCell ref="LYV3:LZC3"/>
    <mergeCell ref="MRP3:MRW3"/>
    <mergeCell ref="MRX3:MSE3"/>
    <mergeCell ref="MSF3:MSM3"/>
    <mergeCell ref="MSN3:MSU3"/>
    <mergeCell ref="MSV3:MTC3"/>
    <mergeCell ref="MTD3:MTK3"/>
    <mergeCell ref="MPT3:MQA3"/>
    <mergeCell ref="MQB3:MQI3"/>
    <mergeCell ref="MQJ3:MQQ3"/>
    <mergeCell ref="MQR3:MQY3"/>
    <mergeCell ref="MQZ3:MRG3"/>
    <mergeCell ref="MRH3:MRO3"/>
    <mergeCell ref="MNX3:MOE3"/>
    <mergeCell ref="MOF3:MOM3"/>
    <mergeCell ref="MON3:MOU3"/>
    <mergeCell ref="MOV3:MPC3"/>
    <mergeCell ref="MPD3:MPK3"/>
    <mergeCell ref="MPL3:MPS3"/>
    <mergeCell ref="MMB3:MMI3"/>
    <mergeCell ref="MMJ3:MMQ3"/>
    <mergeCell ref="MMR3:MMY3"/>
    <mergeCell ref="MMZ3:MNG3"/>
    <mergeCell ref="MNH3:MNO3"/>
    <mergeCell ref="MNP3:MNW3"/>
    <mergeCell ref="MKF3:MKM3"/>
    <mergeCell ref="MKN3:MKU3"/>
    <mergeCell ref="MKV3:MLC3"/>
    <mergeCell ref="MLD3:MLK3"/>
    <mergeCell ref="MLL3:MLS3"/>
    <mergeCell ref="MLT3:MMA3"/>
    <mergeCell ref="MIJ3:MIQ3"/>
    <mergeCell ref="MIR3:MIY3"/>
    <mergeCell ref="MIZ3:MJG3"/>
    <mergeCell ref="MJH3:MJO3"/>
    <mergeCell ref="MJP3:MJW3"/>
    <mergeCell ref="MJX3:MKE3"/>
    <mergeCell ref="NCR3:NCY3"/>
    <mergeCell ref="NCZ3:NDG3"/>
    <mergeCell ref="NDH3:NDO3"/>
    <mergeCell ref="NDP3:NDW3"/>
    <mergeCell ref="NDX3:NEE3"/>
    <mergeCell ref="NEF3:NEM3"/>
    <mergeCell ref="NAV3:NBC3"/>
    <mergeCell ref="NBD3:NBK3"/>
    <mergeCell ref="NBL3:NBS3"/>
    <mergeCell ref="NBT3:NCA3"/>
    <mergeCell ref="NCB3:NCI3"/>
    <mergeCell ref="NCJ3:NCQ3"/>
    <mergeCell ref="MYZ3:MZG3"/>
    <mergeCell ref="MZH3:MZO3"/>
    <mergeCell ref="MZP3:MZW3"/>
    <mergeCell ref="MZX3:NAE3"/>
    <mergeCell ref="NAF3:NAM3"/>
    <mergeCell ref="NAN3:NAU3"/>
    <mergeCell ref="MXD3:MXK3"/>
    <mergeCell ref="MXL3:MXS3"/>
    <mergeCell ref="MXT3:MYA3"/>
    <mergeCell ref="MYB3:MYI3"/>
    <mergeCell ref="MYJ3:MYQ3"/>
    <mergeCell ref="MYR3:MYY3"/>
    <mergeCell ref="MVH3:MVO3"/>
    <mergeCell ref="MVP3:MVW3"/>
    <mergeCell ref="MVX3:MWE3"/>
    <mergeCell ref="MWF3:MWM3"/>
    <mergeCell ref="MWN3:MWU3"/>
    <mergeCell ref="MWV3:MXC3"/>
    <mergeCell ref="MTL3:MTS3"/>
    <mergeCell ref="MTT3:MUA3"/>
    <mergeCell ref="MUB3:MUI3"/>
    <mergeCell ref="MUJ3:MUQ3"/>
    <mergeCell ref="MUR3:MUY3"/>
    <mergeCell ref="MUZ3:MVG3"/>
    <mergeCell ref="NNT3:NOA3"/>
    <mergeCell ref="NOB3:NOI3"/>
    <mergeCell ref="NOJ3:NOQ3"/>
    <mergeCell ref="NOR3:NOY3"/>
    <mergeCell ref="NOZ3:NPG3"/>
    <mergeCell ref="NPH3:NPO3"/>
    <mergeCell ref="NLX3:NME3"/>
    <mergeCell ref="NMF3:NMM3"/>
    <mergeCell ref="NMN3:NMU3"/>
    <mergeCell ref="NMV3:NNC3"/>
    <mergeCell ref="NND3:NNK3"/>
    <mergeCell ref="NNL3:NNS3"/>
    <mergeCell ref="NKB3:NKI3"/>
    <mergeCell ref="NKJ3:NKQ3"/>
    <mergeCell ref="NKR3:NKY3"/>
    <mergeCell ref="NKZ3:NLG3"/>
    <mergeCell ref="NLH3:NLO3"/>
    <mergeCell ref="NLP3:NLW3"/>
    <mergeCell ref="NIF3:NIM3"/>
    <mergeCell ref="NIN3:NIU3"/>
    <mergeCell ref="NIV3:NJC3"/>
    <mergeCell ref="NJD3:NJK3"/>
    <mergeCell ref="NJL3:NJS3"/>
    <mergeCell ref="NJT3:NKA3"/>
    <mergeCell ref="NGJ3:NGQ3"/>
    <mergeCell ref="NGR3:NGY3"/>
    <mergeCell ref="NGZ3:NHG3"/>
    <mergeCell ref="NHH3:NHO3"/>
    <mergeCell ref="NHP3:NHW3"/>
    <mergeCell ref="NHX3:NIE3"/>
    <mergeCell ref="NEN3:NEU3"/>
    <mergeCell ref="NEV3:NFC3"/>
    <mergeCell ref="NFD3:NFK3"/>
    <mergeCell ref="NFL3:NFS3"/>
    <mergeCell ref="NFT3:NGA3"/>
    <mergeCell ref="NGB3:NGI3"/>
    <mergeCell ref="NYV3:NZC3"/>
    <mergeCell ref="NZD3:NZK3"/>
    <mergeCell ref="NZL3:NZS3"/>
    <mergeCell ref="NZT3:OAA3"/>
    <mergeCell ref="OAB3:OAI3"/>
    <mergeCell ref="OAJ3:OAQ3"/>
    <mergeCell ref="NWZ3:NXG3"/>
    <mergeCell ref="NXH3:NXO3"/>
    <mergeCell ref="NXP3:NXW3"/>
    <mergeCell ref="NXX3:NYE3"/>
    <mergeCell ref="NYF3:NYM3"/>
    <mergeCell ref="NYN3:NYU3"/>
    <mergeCell ref="NVD3:NVK3"/>
    <mergeCell ref="NVL3:NVS3"/>
    <mergeCell ref="NVT3:NWA3"/>
    <mergeCell ref="NWB3:NWI3"/>
    <mergeCell ref="NWJ3:NWQ3"/>
    <mergeCell ref="NWR3:NWY3"/>
    <mergeCell ref="NTH3:NTO3"/>
    <mergeCell ref="NTP3:NTW3"/>
    <mergeCell ref="NTX3:NUE3"/>
    <mergeCell ref="NUF3:NUM3"/>
    <mergeCell ref="NUN3:NUU3"/>
    <mergeCell ref="NUV3:NVC3"/>
    <mergeCell ref="NRL3:NRS3"/>
    <mergeCell ref="NRT3:NSA3"/>
    <mergeCell ref="NSB3:NSI3"/>
    <mergeCell ref="NSJ3:NSQ3"/>
    <mergeCell ref="NSR3:NSY3"/>
    <mergeCell ref="NSZ3:NTG3"/>
    <mergeCell ref="NPP3:NPW3"/>
    <mergeCell ref="NPX3:NQE3"/>
    <mergeCell ref="NQF3:NQM3"/>
    <mergeCell ref="NQN3:NQU3"/>
    <mergeCell ref="NQV3:NRC3"/>
    <mergeCell ref="NRD3:NRK3"/>
    <mergeCell ref="OJX3:OKE3"/>
    <mergeCell ref="OKF3:OKM3"/>
    <mergeCell ref="OKN3:OKU3"/>
    <mergeCell ref="OKV3:OLC3"/>
    <mergeCell ref="OLD3:OLK3"/>
    <mergeCell ref="OLL3:OLS3"/>
    <mergeCell ref="OIB3:OII3"/>
    <mergeCell ref="OIJ3:OIQ3"/>
    <mergeCell ref="OIR3:OIY3"/>
    <mergeCell ref="OIZ3:OJG3"/>
    <mergeCell ref="OJH3:OJO3"/>
    <mergeCell ref="OJP3:OJW3"/>
    <mergeCell ref="OGF3:OGM3"/>
    <mergeCell ref="OGN3:OGU3"/>
    <mergeCell ref="OGV3:OHC3"/>
    <mergeCell ref="OHD3:OHK3"/>
    <mergeCell ref="OHL3:OHS3"/>
    <mergeCell ref="OHT3:OIA3"/>
    <mergeCell ref="OEJ3:OEQ3"/>
    <mergeCell ref="OER3:OEY3"/>
    <mergeCell ref="OEZ3:OFG3"/>
    <mergeCell ref="OFH3:OFO3"/>
    <mergeCell ref="OFP3:OFW3"/>
    <mergeCell ref="OFX3:OGE3"/>
    <mergeCell ref="OCN3:OCU3"/>
    <mergeCell ref="OCV3:ODC3"/>
    <mergeCell ref="ODD3:ODK3"/>
    <mergeCell ref="ODL3:ODS3"/>
    <mergeCell ref="ODT3:OEA3"/>
    <mergeCell ref="OEB3:OEI3"/>
    <mergeCell ref="OAR3:OAY3"/>
    <mergeCell ref="OAZ3:OBG3"/>
    <mergeCell ref="OBH3:OBO3"/>
    <mergeCell ref="OBP3:OBW3"/>
    <mergeCell ref="OBX3:OCE3"/>
    <mergeCell ref="OCF3:OCM3"/>
    <mergeCell ref="OUZ3:OVG3"/>
    <mergeCell ref="OVH3:OVO3"/>
    <mergeCell ref="OVP3:OVW3"/>
    <mergeCell ref="OVX3:OWE3"/>
    <mergeCell ref="OWF3:OWM3"/>
    <mergeCell ref="OWN3:OWU3"/>
    <mergeCell ref="OTD3:OTK3"/>
    <mergeCell ref="OTL3:OTS3"/>
    <mergeCell ref="OTT3:OUA3"/>
    <mergeCell ref="OUB3:OUI3"/>
    <mergeCell ref="OUJ3:OUQ3"/>
    <mergeCell ref="OUR3:OUY3"/>
    <mergeCell ref="ORH3:ORO3"/>
    <mergeCell ref="ORP3:ORW3"/>
    <mergeCell ref="ORX3:OSE3"/>
    <mergeCell ref="OSF3:OSM3"/>
    <mergeCell ref="OSN3:OSU3"/>
    <mergeCell ref="OSV3:OTC3"/>
    <mergeCell ref="OPL3:OPS3"/>
    <mergeCell ref="OPT3:OQA3"/>
    <mergeCell ref="OQB3:OQI3"/>
    <mergeCell ref="OQJ3:OQQ3"/>
    <mergeCell ref="OQR3:OQY3"/>
    <mergeCell ref="OQZ3:ORG3"/>
    <mergeCell ref="ONP3:ONW3"/>
    <mergeCell ref="ONX3:OOE3"/>
    <mergeCell ref="OOF3:OOM3"/>
    <mergeCell ref="OON3:OOU3"/>
    <mergeCell ref="OOV3:OPC3"/>
    <mergeCell ref="OPD3:OPK3"/>
    <mergeCell ref="OLT3:OMA3"/>
    <mergeCell ref="OMB3:OMI3"/>
    <mergeCell ref="OMJ3:OMQ3"/>
    <mergeCell ref="OMR3:OMY3"/>
    <mergeCell ref="OMZ3:ONG3"/>
    <mergeCell ref="ONH3:ONO3"/>
    <mergeCell ref="PGB3:PGI3"/>
    <mergeCell ref="PGJ3:PGQ3"/>
    <mergeCell ref="PGR3:PGY3"/>
    <mergeCell ref="PGZ3:PHG3"/>
    <mergeCell ref="PHH3:PHO3"/>
    <mergeCell ref="PHP3:PHW3"/>
    <mergeCell ref="PEF3:PEM3"/>
    <mergeCell ref="PEN3:PEU3"/>
    <mergeCell ref="PEV3:PFC3"/>
    <mergeCell ref="PFD3:PFK3"/>
    <mergeCell ref="PFL3:PFS3"/>
    <mergeCell ref="PFT3:PGA3"/>
    <mergeCell ref="PCJ3:PCQ3"/>
    <mergeCell ref="PCR3:PCY3"/>
    <mergeCell ref="PCZ3:PDG3"/>
    <mergeCell ref="PDH3:PDO3"/>
    <mergeCell ref="PDP3:PDW3"/>
    <mergeCell ref="PDX3:PEE3"/>
    <mergeCell ref="PAN3:PAU3"/>
    <mergeCell ref="PAV3:PBC3"/>
    <mergeCell ref="PBD3:PBK3"/>
    <mergeCell ref="PBL3:PBS3"/>
    <mergeCell ref="PBT3:PCA3"/>
    <mergeCell ref="PCB3:PCI3"/>
    <mergeCell ref="OYR3:OYY3"/>
    <mergeCell ref="OYZ3:OZG3"/>
    <mergeCell ref="OZH3:OZO3"/>
    <mergeCell ref="OZP3:OZW3"/>
    <mergeCell ref="OZX3:PAE3"/>
    <mergeCell ref="PAF3:PAM3"/>
    <mergeCell ref="OWV3:OXC3"/>
    <mergeCell ref="OXD3:OXK3"/>
    <mergeCell ref="OXL3:OXS3"/>
    <mergeCell ref="OXT3:OYA3"/>
    <mergeCell ref="OYB3:OYI3"/>
    <mergeCell ref="OYJ3:OYQ3"/>
    <mergeCell ref="PRD3:PRK3"/>
    <mergeCell ref="PRL3:PRS3"/>
    <mergeCell ref="PRT3:PSA3"/>
    <mergeCell ref="PSB3:PSI3"/>
    <mergeCell ref="PSJ3:PSQ3"/>
    <mergeCell ref="PSR3:PSY3"/>
    <mergeCell ref="PPH3:PPO3"/>
    <mergeCell ref="PPP3:PPW3"/>
    <mergeCell ref="PPX3:PQE3"/>
    <mergeCell ref="PQF3:PQM3"/>
    <mergeCell ref="PQN3:PQU3"/>
    <mergeCell ref="PQV3:PRC3"/>
    <mergeCell ref="PNL3:PNS3"/>
    <mergeCell ref="PNT3:POA3"/>
    <mergeCell ref="POB3:POI3"/>
    <mergeCell ref="POJ3:POQ3"/>
    <mergeCell ref="POR3:POY3"/>
    <mergeCell ref="POZ3:PPG3"/>
    <mergeCell ref="PLP3:PLW3"/>
    <mergeCell ref="PLX3:PME3"/>
    <mergeCell ref="PMF3:PMM3"/>
    <mergeCell ref="PMN3:PMU3"/>
    <mergeCell ref="PMV3:PNC3"/>
    <mergeCell ref="PND3:PNK3"/>
    <mergeCell ref="PJT3:PKA3"/>
    <mergeCell ref="PKB3:PKI3"/>
    <mergeCell ref="PKJ3:PKQ3"/>
    <mergeCell ref="PKR3:PKY3"/>
    <mergeCell ref="PKZ3:PLG3"/>
    <mergeCell ref="PLH3:PLO3"/>
    <mergeCell ref="PHX3:PIE3"/>
    <mergeCell ref="PIF3:PIM3"/>
    <mergeCell ref="PIN3:PIU3"/>
    <mergeCell ref="PIV3:PJC3"/>
    <mergeCell ref="PJD3:PJK3"/>
    <mergeCell ref="PJL3:PJS3"/>
    <mergeCell ref="QCF3:QCM3"/>
    <mergeCell ref="QCN3:QCU3"/>
    <mergeCell ref="QCV3:QDC3"/>
    <mergeCell ref="QDD3:QDK3"/>
    <mergeCell ref="QDL3:QDS3"/>
    <mergeCell ref="QDT3:QEA3"/>
    <mergeCell ref="QAJ3:QAQ3"/>
    <mergeCell ref="QAR3:QAY3"/>
    <mergeCell ref="QAZ3:QBG3"/>
    <mergeCell ref="QBH3:QBO3"/>
    <mergeCell ref="QBP3:QBW3"/>
    <mergeCell ref="QBX3:QCE3"/>
    <mergeCell ref="PYN3:PYU3"/>
    <mergeCell ref="PYV3:PZC3"/>
    <mergeCell ref="PZD3:PZK3"/>
    <mergeCell ref="PZL3:PZS3"/>
    <mergeCell ref="PZT3:QAA3"/>
    <mergeCell ref="QAB3:QAI3"/>
    <mergeCell ref="PWR3:PWY3"/>
    <mergeCell ref="PWZ3:PXG3"/>
    <mergeCell ref="PXH3:PXO3"/>
    <mergeCell ref="PXP3:PXW3"/>
    <mergeCell ref="PXX3:PYE3"/>
    <mergeCell ref="PYF3:PYM3"/>
    <mergeCell ref="PUV3:PVC3"/>
    <mergeCell ref="PVD3:PVK3"/>
    <mergeCell ref="PVL3:PVS3"/>
    <mergeCell ref="PVT3:PWA3"/>
    <mergeCell ref="PWB3:PWI3"/>
    <mergeCell ref="PWJ3:PWQ3"/>
    <mergeCell ref="PSZ3:PTG3"/>
    <mergeCell ref="PTH3:PTO3"/>
    <mergeCell ref="PTP3:PTW3"/>
    <mergeCell ref="PTX3:PUE3"/>
    <mergeCell ref="PUF3:PUM3"/>
    <mergeCell ref="PUN3:PUU3"/>
    <mergeCell ref="QNH3:QNO3"/>
    <mergeCell ref="QNP3:QNW3"/>
    <mergeCell ref="QNX3:QOE3"/>
    <mergeCell ref="QOF3:QOM3"/>
    <mergeCell ref="QON3:QOU3"/>
    <mergeCell ref="QOV3:QPC3"/>
    <mergeCell ref="QLL3:QLS3"/>
    <mergeCell ref="QLT3:QMA3"/>
    <mergeCell ref="QMB3:QMI3"/>
    <mergeCell ref="QMJ3:QMQ3"/>
    <mergeCell ref="QMR3:QMY3"/>
    <mergeCell ref="QMZ3:QNG3"/>
    <mergeCell ref="QJP3:QJW3"/>
    <mergeCell ref="QJX3:QKE3"/>
    <mergeCell ref="QKF3:QKM3"/>
    <mergeCell ref="QKN3:QKU3"/>
    <mergeCell ref="QKV3:QLC3"/>
    <mergeCell ref="QLD3:QLK3"/>
    <mergeCell ref="QHT3:QIA3"/>
    <mergeCell ref="QIB3:QII3"/>
    <mergeCell ref="QIJ3:QIQ3"/>
    <mergeCell ref="QIR3:QIY3"/>
    <mergeCell ref="QIZ3:QJG3"/>
    <mergeCell ref="QJH3:QJO3"/>
    <mergeCell ref="QFX3:QGE3"/>
    <mergeCell ref="QGF3:QGM3"/>
    <mergeCell ref="QGN3:QGU3"/>
    <mergeCell ref="QGV3:QHC3"/>
    <mergeCell ref="QHD3:QHK3"/>
    <mergeCell ref="QHL3:QHS3"/>
    <mergeCell ref="QEB3:QEI3"/>
    <mergeCell ref="QEJ3:QEQ3"/>
    <mergeCell ref="QER3:QEY3"/>
    <mergeCell ref="QEZ3:QFG3"/>
    <mergeCell ref="QFH3:QFO3"/>
    <mergeCell ref="QFP3:QFW3"/>
    <mergeCell ref="QYJ3:QYQ3"/>
    <mergeCell ref="QYR3:QYY3"/>
    <mergeCell ref="QYZ3:QZG3"/>
    <mergeCell ref="QZH3:QZO3"/>
    <mergeCell ref="QZP3:QZW3"/>
    <mergeCell ref="QZX3:RAE3"/>
    <mergeCell ref="QWN3:QWU3"/>
    <mergeCell ref="QWV3:QXC3"/>
    <mergeCell ref="QXD3:QXK3"/>
    <mergeCell ref="QXL3:QXS3"/>
    <mergeCell ref="QXT3:QYA3"/>
    <mergeCell ref="QYB3:QYI3"/>
    <mergeCell ref="QUR3:QUY3"/>
    <mergeCell ref="QUZ3:QVG3"/>
    <mergeCell ref="QVH3:QVO3"/>
    <mergeCell ref="QVP3:QVW3"/>
    <mergeCell ref="QVX3:QWE3"/>
    <mergeCell ref="QWF3:QWM3"/>
    <mergeCell ref="QSV3:QTC3"/>
    <mergeCell ref="QTD3:QTK3"/>
    <mergeCell ref="QTL3:QTS3"/>
    <mergeCell ref="QTT3:QUA3"/>
    <mergeCell ref="QUB3:QUI3"/>
    <mergeCell ref="QUJ3:QUQ3"/>
    <mergeCell ref="QQZ3:QRG3"/>
    <mergeCell ref="QRH3:QRO3"/>
    <mergeCell ref="QRP3:QRW3"/>
    <mergeCell ref="QRX3:QSE3"/>
    <mergeCell ref="QSF3:QSM3"/>
    <mergeCell ref="QSN3:QSU3"/>
    <mergeCell ref="QPD3:QPK3"/>
    <mergeCell ref="QPL3:QPS3"/>
    <mergeCell ref="QPT3:QQA3"/>
    <mergeCell ref="QQB3:QQI3"/>
    <mergeCell ref="QQJ3:QQQ3"/>
    <mergeCell ref="QQR3:QQY3"/>
    <mergeCell ref="RJL3:RJS3"/>
    <mergeCell ref="RJT3:RKA3"/>
    <mergeCell ref="RKB3:RKI3"/>
    <mergeCell ref="RKJ3:RKQ3"/>
    <mergeCell ref="RKR3:RKY3"/>
    <mergeCell ref="RKZ3:RLG3"/>
    <mergeCell ref="RHP3:RHW3"/>
    <mergeCell ref="RHX3:RIE3"/>
    <mergeCell ref="RIF3:RIM3"/>
    <mergeCell ref="RIN3:RIU3"/>
    <mergeCell ref="RIV3:RJC3"/>
    <mergeCell ref="RJD3:RJK3"/>
    <mergeCell ref="RFT3:RGA3"/>
    <mergeCell ref="RGB3:RGI3"/>
    <mergeCell ref="RGJ3:RGQ3"/>
    <mergeCell ref="RGR3:RGY3"/>
    <mergeCell ref="RGZ3:RHG3"/>
    <mergeCell ref="RHH3:RHO3"/>
    <mergeCell ref="RDX3:REE3"/>
    <mergeCell ref="REF3:REM3"/>
    <mergeCell ref="REN3:REU3"/>
    <mergeCell ref="REV3:RFC3"/>
    <mergeCell ref="RFD3:RFK3"/>
    <mergeCell ref="RFL3:RFS3"/>
    <mergeCell ref="RCB3:RCI3"/>
    <mergeCell ref="RCJ3:RCQ3"/>
    <mergeCell ref="RCR3:RCY3"/>
    <mergeCell ref="RCZ3:RDG3"/>
    <mergeCell ref="RDH3:RDO3"/>
    <mergeCell ref="RDP3:RDW3"/>
    <mergeCell ref="RAF3:RAM3"/>
    <mergeCell ref="RAN3:RAU3"/>
    <mergeCell ref="RAV3:RBC3"/>
    <mergeCell ref="RBD3:RBK3"/>
    <mergeCell ref="RBL3:RBS3"/>
    <mergeCell ref="RBT3:RCA3"/>
    <mergeCell ref="RUN3:RUU3"/>
    <mergeCell ref="RUV3:RVC3"/>
    <mergeCell ref="RVD3:RVK3"/>
    <mergeCell ref="RVL3:RVS3"/>
    <mergeCell ref="RVT3:RWA3"/>
    <mergeCell ref="RWB3:RWI3"/>
    <mergeCell ref="RSR3:RSY3"/>
    <mergeCell ref="RSZ3:RTG3"/>
    <mergeCell ref="RTH3:RTO3"/>
    <mergeCell ref="RTP3:RTW3"/>
    <mergeCell ref="RTX3:RUE3"/>
    <mergeCell ref="RUF3:RUM3"/>
    <mergeCell ref="RQV3:RRC3"/>
    <mergeCell ref="RRD3:RRK3"/>
    <mergeCell ref="RRL3:RRS3"/>
    <mergeCell ref="RRT3:RSA3"/>
    <mergeCell ref="RSB3:RSI3"/>
    <mergeCell ref="RSJ3:RSQ3"/>
    <mergeCell ref="ROZ3:RPG3"/>
    <mergeCell ref="RPH3:RPO3"/>
    <mergeCell ref="RPP3:RPW3"/>
    <mergeCell ref="RPX3:RQE3"/>
    <mergeCell ref="RQF3:RQM3"/>
    <mergeCell ref="RQN3:RQU3"/>
    <mergeCell ref="RND3:RNK3"/>
    <mergeCell ref="RNL3:RNS3"/>
    <mergeCell ref="RNT3:ROA3"/>
    <mergeCell ref="ROB3:ROI3"/>
    <mergeCell ref="ROJ3:ROQ3"/>
    <mergeCell ref="ROR3:ROY3"/>
    <mergeCell ref="RLH3:RLO3"/>
    <mergeCell ref="RLP3:RLW3"/>
    <mergeCell ref="RLX3:RME3"/>
    <mergeCell ref="RMF3:RMM3"/>
    <mergeCell ref="RMN3:RMU3"/>
    <mergeCell ref="RMV3:RNC3"/>
    <mergeCell ref="SFP3:SFW3"/>
    <mergeCell ref="SFX3:SGE3"/>
    <mergeCell ref="SGF3:SGM3"/>
    <mergeCell ref="SGN3:SGU3"/>
    <mergeCell ref="SGV3:SHC3"/>
    <mergeCell ref="SHD3:SHK3"/>
    <mergeCell ref="SDT3:SEA3"/>
    <mergeCell ref="SEB3:SEI3"/>
    <mergeCell ref="SEJ3:SEQ3"/>
    <mergeCell ref="SER3:SEY3"/>
    <mergeCell ref="SEZ3:SFG3"/>
    <mergeCell ref="SFH3:SFO3"/>
    <mergeCell ref="SBX3:SCE3"/>
    <mergeCell ref="SCF3:SCM3"/>
    <mergeCell ref="SCN3:SCU3"/>
    <mergeCell ref="SCV3:SDC3"/>
    <mergeCell ref="SDD3:SDK3"/>
    <mergeCell ref="SDL3:SDS3"/>
    <mergeCell ref="SAB3:SAI3"/>
    <mergeCell ref="SAJ3:SAQ3"/>
    <mergeCell ref="SAR3:SAY3"/>
    <mergeCell ref="SAZ3:SBG3"/>
    <mergeCell ref="SBH3:SBO3"/>
    <mergeCell ref="SBP3:SBW3"/>
    <mergeCell ref="RYF3:RYM3"/>
    <mergeCell ref="RYN3:RYU3"/>
    <mergeCell ref="RYV3:RZC3"/>
    <mergeCell ref="RZD3:RZK3"/>
    <mergeCell ref="RZL3:RZS3"/>
    <mergeCell ref="RZT3:SAA3"/>
    <mergeCell ref="RWJ3:RWQ3"/>
    <mergeCell ref="RWR3:RWY3"/>
    <mergeCell ref="RWZ3:RXG3"/>
    <mergeCell ref="RXH3:RXO3"/>
    <mergeCell ref="RXP3:RXW3"/>
    <mergeCell ref="RXX3:RYE3"/>
    <mergeCell ref="SQR3:SQY3"/>
    <mergeCell ref="SQZ3:SRG3"/>
    <mergeCell ref="SRH3:SRO3"/>
    <mergeCell ref="SRP3:SRW3"/>
    <mergeCell ref="SRX3:SSE3"/>
    <mergeCell ref="SSF3:SSM3"/>
    <mergeCell ref="SOV3:SPC3"/>
    <mergeCell ref="SPD3:SPK3"/>
    <mergeCell ref="SPL3:SPS3"/>
    <mergeCell ref="SPT3:SQA3"/>
    <mergeCell ref="SQB3:SQI3"/>
    <mergeCell ref="SQJ3:SQQ3"/>
    <mergeCell ref="SMZ3:SNG3"/>
    <mergeCell ref="SNH3:SNO3"/>
    <mergeCell ref="SNP3:SNW3"/>
    <mergeCell ref="SNX3:SOE3"/>
    <mergeCell ref="SOF3:SOM3"/>
    <mergeCell ref="SON3:SOU3"/>
    <mergeCell ref="SLD3:SLK3"/>
    <mergeCell ref="SLL3:SLS3"/>
    <mergeCell ref="SLT3:SMA3"/>
    <mergeCell ref="SMB3:SMI3"/>
    <mergeCell ref="SMJ3:SMQ3"/>
    <mergeCell ref="SMR3:SMY3"/>
    <mergeCell ref="SJH3:SJO3"/>
    <mergeCell ref="SJP3:SJW3"/>
    <mergeCell ref="SJX3:SKE3"/>
    <mergeCell ref="SKF3:SKM3"/>
    <mergeCell ref="SKN3:SKU3"/>
    <mergeCell ref="SKV3:SLC3"/>
    <mergeCell ref="SHL3:SHS3"/>
    <mergeCell ref="SHT3:SIA3"/>
    <mergeCell ref="SIB3:SII3"/>
    <mergeCell ref="SIJ3:SIQ3"/>
    <mergeCell ref="SIR3:SIY3"/>
    <mergeCell ref="SIZ3:SJG3"/>
    <mergeCell ref="TBT3:TCA3"/>
    <mergeCell ref="TCB3:TCI3"/>
    <mergeCell ref="TCJ3:TCQ3"/>
    <mergeCell ref="TCR3:TCY3"/>
    <mergeCell ref="TCZ3:TDG3"/>
    <mergeCell ref="TDH3:TDO3"/>
    <mergeCell ref="SZX3:TAE3"/>
    <mergeCell ref="TAF3:TAM3"/>
    <mergeCell ref="TAN3:TAU3"/>
    <mergeCell ref="TAV3:TBC3"/>
    <mergeCell ref="TBD3:TBK3"/>
    <mergeCell ref="TBL3:TBS3"/>
    <mergeCell ref="SYB3:SYI3"/>
    <mergeCell ref="SYJ3:SYQ3"/>
    <mergeCell ref="SYR3:SYY3"/>
    <mergeCell ref="SYZ3:SZG3"/>
    <mergeCell ref="SZH3:SZO3"/>
    <mergeCell ref="SZP3:SZW3"/>
    <mergeCell ref="SWF3:SWM3"/>
    <mergeCell ref="SWN3:SWU3"/>
    <mergeCell ref="SWV3:SXC3"/>
    <mergeCell ref="SXD3:SXK3"/>
    <mergeCell ref="SXL3:SXS3"/>
    <mergeCell ref="SXT3:SYA3"/>
    <mergeCell ref="SUJ3:SUQ3"/>
    <mergeCell ref="SUR3:SUY3"/>
    <mergeCell ref="SUZ3:SVG3"/>
    <mergeCell ref="SVH3:SVO3"/>
    <mergeCell ref="SVP3:SVW3"/>
    <mergeCell ref="SVX3:SWE3"/>
    <mergeCell ref="SSN3:SSU3"/>
    <mergeCell ref="SSV3:STC3"/>
    <mergeCell ref="STD3:STK3"/>
    <mergeCell ref="STL3:STS3"/>
    <mergeCell ref="STT3:SUA3"/>
    <mergeCell ref="SUB3:SUI3"/>
    <mergeCell ref="TMV3:TNC3"/>
    <mergeCell ref="TND3:TNK3"/>
    <mergeCell ref="TNL3:TNS3"/>
    <mergeCell ref="TNT3:TOA3"/>
    <mergeCell ref="TOB3:TOI3"/>
    <mergeCell ref="TOJ3:TOQ3"/>
    <mergeCell ref="TKZ3:TLG3"/>
    <mergeCell ref="TLH3:TLO3"/>
    <mergeCell ref="TLP3:TLW3"/>
    <mergeCell ref="TLX3:TME3"/>
    <mergeCell ref="TMF3:TMM3"/>
    <mergeCell ref="TMN3:TMU3"/>
    <mergeCell ref="TJD3:TJK3"/>
    <mergeCell ref="TJL3:TJS3"/>
    <mergeCell ref="TJT3:TKA3"/>
    <mergeCell ref="TKB3:TKI3"/>
    <mergeCell ref="TKJ3:TKQ3"/>
    <mergeCell ref="TKR3:TKY3"/>
    <mergeCell ref="THH3:THO3"/>
    <mergeCell ref="THP3:THW3"/>
    <mergeCell ref="THX3:TIE3"/>
    <mergeCell ref="TIF3:TIM3"/>
    <mergeCell ref="TIN3:TIU3"/>
    <mergeCell ref="TIV3:TJC3"/>
    <mergeCell ref="TFL3:TFS3"/>
    <mergeCell ref="TFT3:TGA3"/>
    <mergeCell ref="TGB3:TGI3"/>
    <mergeCell ref="TGJ3:TGQ3"/>
    <mergeCell ref="TGR3:TGY3"/>
    <mergeCell ref="TGZ3:THG3"/>
    <mergeCell ref="TDP3:TDW3"/>
    <mergeCell ref="TDX3:TEE3"/>
    <mergeCell ref="TEF3:TEM3"/>
    <mergeCell ref="TEN3:TEU3"/>
    <mergeCell ref="TEV3:TFC3"/>
    <mergeCell ref="TFD3:TFK3"/>
    <mergeCell ref="TXX3:TYE3"/>
    <mergeCell ref="TYF3:TYM3"/>
    <mergeCell ref="TYN3:TYU3"/>
    <mergeCell ref="TYV3:TZC3"/>
    <mergeCell ref="TZD3:TZK3"/>
    <mergeCell ref="TZL3:TZS3"/>
    <mergeCell ref="TWB3:TWI3"/>
    <mergeCell ref="TWJ3:TWQ3"/>
    <mergeCell ref="TWR3:TWY3"/>
    <mergeCell ref="TWZ3:TXG3"/>
    <mergeCell ref="TXH3:TXO3"/>
    <mergeCell ref="TXP3:TXW3"/>
    <mergeCell ref="TUF3:TUM3"/>
    <mergeCell ref="TUN3:TUU3"/>
    <mergeCell ref="TUV3:TVC3"/>
    <mergeCell ref="TVD3:TVK3"/>
    <mergeCell ref="TVL3:TVS3"/>
    <mergeCell ref="TVT3:TWA3"/>
    <mergeCell ref="TSJ3:TSQ3"/>
    <mergeCell ref="TSR3:TSY3"/>
    <mergeCell ref="TSZ3:TTG3"/>
    <mergeCell ref="TTH3:TTO3"/>
    <mergeCell ref="TTP3:TTW3"/>
    <mergeCell ref="TTX3:TUE3"/>
    <mergeCell ref="TQN3:TQU3"/>
    <mergeCell ref="TQV3:TRC3"/>
    <mergeCell ref="TRD3:TRK3"/>
    <mergeCell ref="TRL3:TRS3"/>
    <mergeCell ref="TRT3:TSA3"/>
    <mergeCell ref="TSB3:TSI3"/>
    <mergeCell ref="TOR3:TOY3"/>
    <mergeCell ref="TOZ3:TPG3"/>
    <mergeCell ref="TPH3:TPO3"/>
    <mergeCell ref="TPP3:TPW3"/>
    <mergeCell ref="TPX3:TQE3"/>
    <mergeCell ref="TQF3:TQM3"/>
    <mergeCell ref="UIZ3:UJG3"/>
    <mergeCell ref="UJH3:UJO3"/>
    <mergeCell ref="UJP3:UJW3"/>
    <mergeCell ref="UJX3:UKE3"/>
    <mergeCell ref="UKF3:UKM3"/>
    <mergeCell ref="UKN3:UKU3"/>
    <mergeCell ref="UHD3:UHK3"/>
    <mergeCell ref="UHL3:UHS3"/>
    <mergeCell ref="UHT3:UIA3"/>
    <mergeCell ref="UIB3:UII3"/>
    <mergeCell ref="UIJ3:UIQ3"/>
    <mergeCell ref="UIR3:UIY3"/>
    <mergeCell ref="UFH3:UFO3"/>
    <mergeCell ref="UFP3:UFW3"/>
    <mergeCell ref="UFX3:UGE3"/>
    <mergeCell ref="UGF3:UGM3"/>
    <mergeCell ref="UGN3:UGU3"/>
    <mergeCell ref="UGV3:UHC3"/>
    <mergeCell ref="UDL3:UDS3"/>
    <mergeCell ref="UDT3:UEA3"/>
    <mergeCell ref="UEB3:UEI3"/>
    <mergeCell ref="UEJ3:UEQ3"/>
    <mergeCell ref="UER3:UEY3"/>
    <mergeCell ref="UEZ3:UFG3"/>
    <mergeCell ref="UBP3:UBW3"/>
    <mergeCell ref="UBX3:UCE3"/>
    <mergeCell ref="UCF3:UCM3"/>
    <mergeCell ref="UCN3:UCU3"/>
    <mergeCell ref="UCV3:UDC3"/>
    <mergeCell ref="UDD3:UDK3"/>
    <mergeCell ref="TZT3:UAA3"/>
    <mergeCell ref="UAB3:UAI3"/>
    <mergeCell ref="UAJ3:UAQ3"/>
    <mergeCell ref="UAR3:UAY3"/>
    <mergeCell ref="UAZ3:UBG3"/>
    <mergeCell ref="UBH3:UBO3"/>
    <mergeCell ref="UUB3:UUI3"/>
    <mergeCell ref="UUJ3:UUQ3"/>
    <mergeCell ref="UUR3:UUY3"/>
    <mergeCell ref="UUZ3:UVG3"/>
    <mergeCell ref="UVH3:UVO3"/>
    <mergeCell ref="UVP3:UVW3"/>
    <mergeCell ref="USF3:USM3"/>
    <mergeCell ref="USN3:USU3"/>
    <mergeCell ref="USV3:UTC3"/>
    <mergeCell ref="UTD3:UTK3"/>
    <mergeCell ref="UTL3:UTS3"/>
    <mergeCell ref="UTT3:UUA3"/>
    <mergeCell ref="UQJ3:UQQ3"/>
    <mergeCell ref="UQR3:UQY3"/>
    <mergeCell ref="UQZ3:URG3"/>
    <mergeCell ref="URH3:URO3"/>
    <mergeCell ref="URP3:URW3"/>
    <mergeCell ref="URX3:USE3"/>
    <mergeCell ref="UON3:UOU3"/>
    <mergeCell ref="UOV3:UPC3"/>
    <mergeCell ref="UPD3:UPK3"/>
    <mergeCell ref="UPL3:UPS3"/>
    <mergeCell ref="UPT3:UQA3"/>
    <mergeCell ref="UQB3:UQI3"/>
    <mergeCell ref="UMR3:UMY3"/>
    <mergeCell ref="UMZ3:UNG3"/>
    <mergeCell ref="UNH3:UNO3"/>
    <mergeCell ref="UNP3:UNW3"/>
    <mergeCell ref="UNX3:UOE3"/>
    <mergeCell ref="UOF3:UOM3"/>
    <mergeCell ref="UKV3:ULC3"/>
    <mergeCell ref="ULD3:ULK3"/>
    <mergeCell ref="ULL3:ULS3"/>
    <mergeCell ref="ULT3:UMA3"/>
    <mergeCell ref="UMB3:UMI3"/>
    <mergeCell ref="UMJ3:UMQ3"/>
    <mergeCell ref="VFD3:VFK3"/>
    <mergeCell ref="VFL3:VFS3"/>
    <mergeCell ref="VFT3:VGA3"/>
    <mergeCell ref="VGB3:VGI3"/>
    <mergeCell ref="VGJ3:VGQ3"/>
    <mergeCell ref="VGR3:VGY3"/>
    <mergeCell ref="VDH3:VDO3"/>
    <mergeCell ref="VDP3:VDW3"/>
    <mergeCell ref="VDX3:VEE3"/>
    <mergeCell ref="VEF3:VEM3"/>
    <mergeCell ref="VEN3:VEU3"/>
    <mergeCell ref="VEV3:VFC3"/>
    <mergeCell ref="VBL3:VBS3"/>
    <mergeCell ref="VBT3:VCA3"/>
    <mergeCell ref="VCB3:VCI3"/>
    <mergeCell ref="VCJ3:VCQ3"/>
    <mergeCell ref="VCR3:VCY3"/>
    <mergeCell ref="VCZ3:VDG3"/>
    <mergeCell ref="UZP3:UZW3"/>
    <mergeCell ref="UZX3:VAE3"/>
    <mergeCell ref="VAF3:VAM3"/>
    <mergeCell ref="VAN3:VAU3"/>
    <mergeCell ref="VAV3:VBC3"/>
    <mergeCell ref="VBD3:VBK3"/>
    <mergeCell ref="UXT3:UYA3"/>
    <mergeCell ref="UYB3:UYI3"/>
    <mergeCell ref="UYJ3:UYQ3"/>
    <mergeCell ref="UYR3:UYY3"/>
    <mergeCell ref="UYZ3:UZG3"/>
    <mergeCell ref="UZH3:UZO3"/>
    <mergeCell ref="UVX3:UWE3"/>
    <mergeCell ref="UWF3:UWM3"/>
    <mergeCell ref="UWN3:UWU3"/>
    <mergeCell ref="UWV3:UXC3"/>
    <mergeCell ref="UXD3:UXK3"/>
    <mergeCell ref="UXL3:UXS3"/>
    <mergeCell ref="VQF3:VQM3"/>
    <mergeCell ref="VQN3:VQU3"/>
    <mergeCell ref="VQV3:VRC3"/>
    <mergeCell ref="VRD3:VRK3"/>
    <mergeCell ref="VRL3:VRS3"/>
    <mergeCell ref="VRT3:VSA3"/>
    <mergeCell ref="VOJ3:VOQ3"/>
    <mergeCell ref="VOR3:VOY3"/>
    <mergeCell ref="VOZ3:VPG3"/>
    <mergeCell ref="VPH3:VPO3"/>
    <mergeCell ref="VPP3:VPW3"/>
    <mergeCell ref="VPX3:VQE3"/>
    <mergeCell ref="VMN3:VMU3"/>
    <mergeCell ref="VMV3:VNC3"/>
    <mergeCell ref="VND3:VNK3"/>
    <mergeCell ref="VNL3:VNS3"/>
    <mergeCell ref="VNT3:VOA3"/>
    <mergeCell ref="VOB3:VOI3"/>
    <mergeCell ref="VKR3:VKY3"/>
    <mergeCell ref="VKZ3:VLG3"/>
    <mergeCell ref="VLH3:VLO3"/>
    <mergeCell ref="VLP3:VLW3"/>
    <mergeCell ref="VLX3:VME3"/>
    <mergeCell ref="VMF3:VMM3"/>
    <mergeCell ref="VIV3:VJC3"/>
    <mergeCell ref="VJD3:VJK3"/>
    <mergeCell ref="VJL3:VJS3"/>
    <mergeCell ref="VJT3:VKA3"/>
    <mergeCell ref="VKB3:VKI3"/>
    <mergeCell ref="VKJ3:VKQ3"/>
    <mergeCell ref="VGZ3:VHG3"/>
    <mergeCell ref="VHH3:VHO3"/>
    <mergeCell ref="VHP3:VHW3"/>
    <mergeCell ref="VHX3:VIE3"/>
    <mergeCell ref="VIF3:VIM3"/>
    <mergeCell ref="VIN3:VIU3"/>
    <mergeCell ref="WBH3:WBO3"/>
    <mergeCell ref="WBP3:WBW3"/>
    <mergeCell ref="WBX3:WCE3"/>
    <mergeCell ref="WCF3:WCM3"/>
    <mergeCell ref="WCN3:WCU3"/>
    <mergeCell ref="WCV3:WDC3"/>
    <mergeCell ref="VZL3:VZS3"/>
    <mergeCell ref="VZT3:WAA3"/>
    <mergeCell ref="WAB3:WAI3"/>
    <mergeCell ref="WAJ3:WAQ3"/>
    <mergeCell ref="WAR3:WAY3"/>
    <mergeCell ref="WAZ3:WBG3"/>
    <mergeCell ref="VXP3:VXW3"/>
    <mergeCell ref="VXX3:VYE3"/>
    <mergeCell ref="VYF3:VYM3"/>
    <mergeCell ref="VYN3:VYU3"/>
    <mergeCell ref="VYV3:VZC3"/>
    <mergeCell ref="VZD3:VZK3"/>
    <mergeCell ref="VVT3:VWA3"/>
    <mergeCell ref="VWB3:VWI3"/>
    <mergeCell ref="VWJ3:VWQ3"/>
    <mergeCell ref="VWR3:VWY3"/>
    <mergeCell ref="VWZ3:VXG3"/>
    <mergeCell ref="VXH3:VXO3"/>
    <mergeCell ref="VTX3:VUE3"/>
    <mergeCell ref="VUF3:VUM3"/>
    <mergeCell ref="VUN3:VUU3"/>
    <mergeCell ref="VUV3:VVC3"/>
    <mergeCell ref="VVD3:VVK3"/>
    <mergeCell ref="VVL3:VVS3"/>
    <mergeCell ref="VSB3:VSI3"/>
    <mergeCell ref="VSJ3:VSQ3"/>
    <mergeCell ref="VSR3:VSY3"/>
    <mergeCell ref="VSZ3:VTG3"/>
    <mergeCell ref="VTH3:VTO3"/>
    <mergeCell ref="VTP3:VTW3"/>
    <mergeCell ref="WMJ3:WMQ3"/>
    <mergeCell ref="WMR3:WMY3"/>
    <mergeCell ref="WMZ3:WNG3"/>
    <mergeCell ref="WNH3:WNO3"/>
    <mergeCell ref="WNP3:WNW3"/>
    <mergeCell ref="WNX3:WOE3"/>
    <mergeCell ref="WKN3:WKU3"/>
    <mergeCell ref="WKV3:WLC3"/>
    <mergeCell ref="WLD3:WLK3"/>
    <mergeCell ref="WLL3:WLS3"/>
    <mergeCell ref="WLT3:WMA3"/>
    <mergeCell ref="WMB3:WMI3"/>
    <mergeCell ref="WIR3:WIY3"/>
    <mergeCell ref="WIZ3:WJG3"/>
    <mergeCell ref="WJH3:WJO3"/>
    <mergeCell ref="WJP3:WJW3"/>
    <mergeCell ref="WJX3:WKE3"/>
    <mergeCell ref="WKF3:WKM3"/>
    <mergeCell ref="WGV3:WHC3"/>
    <mergeCell ref="WHD3:WHK3"/>
    <mergeCell ref="WHL3:WHS3"/>
    <mergeCell ref="WHT3:WIA3"/>
    <mergeCell ref="WIB3:WII3"/>
    <mergeCell ref="WIJ3:WIQ3"/>
    <mergeCell ref="WEZ3:WFG3"/>
    <mergeCell ref="WFH3:WFO3"/>
    <mergeCell ref="WFP3:WFW3"/>
    <mergeCell ref="WFX3:WGE3"/>
    <mergeCell ref="WGF3:WGM3"/>
    <mergeCell ref="WGN3:WGU3"/>
    <mergeCell ref="WDD3:WDK3"/>
    <mergeCell ref="WDL3:WDS3"/>
    <mergeCell ref="WDT3:WEA3"/>
    <mergeCell ref="WEB3:WEI3"/>
    <mergeCell ref="WEJ3:WEQ3"/>
    <mergeCell ref="WER3:WEY3"/>
    <mergeCell ref="XEV3:XFC3"/>
    <mergeCell ref="A4:G4"/>
    <mergeCell ref="H4:O4"/>
    <mergeCell ref="P4:W4"/>
    <mergeCell ref="X4:AE4"/>
    <mergeCell ref="AF4:AM4"/>
    <mergeCell ref="AN4:AU4"/>
    <mergeCell ref="AV4:BC4"/>
    <mergeCell ref="BD4:BK4"/>
    <mergeCell ref="BL4:BS4"/>
    <mergeCell ref="XCZ3:XDG3"/>
    <mergeCell ref="XDH3:XDO3"/>
    <mergeCell ref="XDP3:XDW3"/>
    <mergeCell ref="XDX3:XEE3"/>
    <mergeCell ref="XEF3:XEM3"/>
    <mergeCell ref="XEN3:XEU3"/>
    <mergeCell ref="XBD3:XBK3"/>
    <mergeCell ref="XBL3:XBS3"/>
    <mergeCell ref="XBT3:XCA3"/>
    <mergeCell ref="XCB3:XCI3"/>
    <mergeCell ref="XCJ3:XCQ3"/>
    <mergeCell ref="XCR3:XCY3"/>
    <mergeCell ref="WZH3:WZO3"/>
    <mergeCell ref="WZP3:WZW3"/>
    <mergeCell ref="WZX3:XAE3"/>
    <mergeCell ref="XAF3:XAM3"/>
    <mergeCell ref="XAN3:XAU3"/>
    <mergeCell ref="XAV3:XBC3"/>
    <mergeCell ref="WXL3:WXS3"/>
    <mergeCell ref="WXT3:WYA3"/>
    <mergeCell ref="WYB3:WYI3"/>
    <mergeCell ref="WYJ3:WYQ3"/>
    <mergeCell ref="WYR3:WYY3"/>
    <mergeCell ref="WYZ3:WZG3"/>
    <mergeCell ref="WVP3:WVW3"/>
    <mergeCell ref="WVX3:WWE3"/>
    <mergeCell ref="WWF3:WWM3"/>
    <mergeCell ref="WWN3:WWU3"/>
    <mergeCell ref="WWV3:WXC3"/>
    <mergeCell ref="WXD3:WXK3"/>
    <mergeCell ref="WTT3:WUA3"/>
    <mergeCell ref="WUB3:WUI3"/>
    <mergeCell ref="WUJ3:WUQ3"/>
    <mergeCell ref="WUR3:WUY3"/>
    <mergeCell ref="WUZ3:WVG3"/>
    <mergeCell ref="WVH3:WVO3"/>
    <mergeCell ref="WRX3:WSE3"/>
    <mergeCell ref="WSF3:WSM3"/>
    <mergeCell ref="WSN3:WSU3"/>
    <mergeCell ref="WSV3:WTC3"/>
    <mergeCell ref="WTD3:WTK3"/>
    <mergeCell ref="WTL3:WTS3"/>
    <mergeCell ref="WQB3:WQI3"/>
    <mergeCell ref="WQJ3:WQQ3"/>
    <mergeCell ref="WQR3:WQY3"/>
    <mergeCell ref="WQZ3:WRG3"/>
    <mergeCell ref="WRH3:WRO3"/>
    <mergeCell ref="WRP3:WRW3"/>
    <mergeCell ref="WOF3:WOM3"/>
    <mergeCell ref="WON3:WOU3"/>
    <mergeCell ref="WOV3:WPC3"/>
    <mergeCell ref="WPD3:WPK3"/>
    <mergeCell ref="WPL3:WPS3"/>
    <mergeCell ref="WPT3:WQA3"/>
    <mergeCell ref="KZ4:LG4"/>
    <mergeCell ref="LH4:LO4"/>
    <mergeCell ref="LP4:LW4"/>
    <mergeCell ref="LX4:ME4"/>
    <mergeCell ref="MF4:MM4"/>
    <mergeCell ref="MN4:MU4"/>
    <mergeCell ref="JD4:JK4"/>
    <mergeCell ref="JL4:JS4"/>
    <mergeCell ref="JT4:KA4"/>
    <mergeCell ref="KB4:KI4"/>
    <mergeCell ref="KJ4:KQ4"/>
    <mergeCell ref="KR4:KY4"/>
    <mergeCell ref="HH4:HO4"/>
    <mergeCell ref="HP4:HW4"/>
    <mergeCell ref="HX4:IE4"/>
    <mergeCell ref="IF4:IM4"/>
    <mergeCell ref="IN4:IU4"/>
    <mergeCell ref="IV4:JC4"/>
    <mergeCell ref="FL4:FS4"/>
    <mergeCell ref="FT4:GA4"/>
    <mergeCell ref="GB4:GI4"/>
    <mergeCell ref="GJ4:GQ4"/>
    <mergeCell ref="GR4:GY4"/>
    <mergeCell ref="GZ4:HG4"/>
    <mergeCell ref="DP4:DW4"/>
    <mergeCell ref="DX4:EE4"/>
    <mergeCell ref="EF4:EM4"/>
    <mergeCell ref="EN4:EU4"/>
    <mergeCell ref="EV4:FC4"/>
    <mergeCell ref="FD4:FK4"/>
    <mergeCell ref="BT4:CA4"/>
    <mergeCell ref="CB4:CI4"/>
    <mergeCell ref="CJ4:CQ4"/>
    <mergeCell ref="CR4:CY4"/>
    <mergeCell ref="CZ4:DG4"/>
    <mergeCell ref="DH4:DO4"/>
    <mergeCell ref="WB4:WI4"/>
    <mergeCell ref="WJ4:WQ4"/>
    <mergeCell ref="WR4:WY4"/>
    <mergeCell ref="WZ4:XG4"/>
    <mergeCell ref="XH4:XO4"/>
    <mergeCell ref="XP4:XW4"/>
    <mergeCell ref="UF4:UM4"/>
    <mergeCell ref="UN4:UU4"/>
    <mergeCell ref="UV4:VC4"/>
    <mergeCell ref="VD4:VK4"/>
    <mergeCell ref="VL4:VS4"/>
    <mergeCell ref="VT4:WA4"/>
    <mergeCell ref="SJ4:SQ4"/>
    <mergeCell ref="SR4:SY4"/>
    <mergeCell ref="SZ4:TG4"/>
    <mergeCell ref="TH4:TO4"/>
    <mergeCell ref="TP4:TW4"/>
    <mergeCell ref="TX4:UE4"/>
    <mergeCell ref="QN4:QU4"/>
    <mergeCell ref="QV4:RC4"/>
    <mergeCell ref="RD4:RK4"/>
    <mergeCell ref="RL4:RS4"/>
    <mergeCell ref="RT4:SA4"/>
    <mergeCell ref="SB4:SI4"/>
    <mergeCell ref="OR4:OY4"/>
    <mergeCell ref="OZ4:PG4"/>
    <mergeCell ref="PH4:PO4"/>
    <mergeCell ref="PP4:PW4"/>
    <mergeCell ref="PX4:QE4"/>
    <mergeCell ref="QF4:QM4"/>
    <mergeCell ref="MV4:NC4"/>
    <mergeCell ref="ND4:NK4"/>
    <mergeCell ref="NL4:NS4"/>
    <mergeCell ref="NT4:OA4"/>
    <mergeCell ref="OB4:OI4"/>
    <mergeCell ref="OJ4:OQ4"/>
    <mergeCell ref="AHD4:AHK4"/>
    <mergeCell ref="AHL4:AHS4"/>
    <mergeCell ref="AHT4:AIA4"/>
    <mergeCell ref="AIB4:AII4"/>
    <mergeCell ref="AIJ4:AIQ4"/>
    <mergeCell ref="AIR4:AIY4"/>
    <mergeCell ref="AFH4:AFO4"/>
    <mergeCell ref="AFP4:AFW4"/>
    <mergeCell ref="AFX4:AGE4"/>
    <mergeCell ref="AGF4:AGM4"/>
    <mergeCell ref="AGN4:AGU4"/>
    <mergeCell ref="AGV4:AHC4"/>
    <mergeCell ref="ADL4:ADS4"/>
    <mergeCell ref="ADT4:AEA4"/>
    <mergeCell ref="AEB4:AEI4"/>
    <mergeCell ref="AEJ4:AEQ4"/>
    <mergeCell ref="AER4:AEY4"/>
    <mergeCell ref="AEZ4:AFG4"/>
    <mergeCell ref="ABP4:ABW4"/>
    <mergeCell ref="ABX4:ACE4"/>
    <mergeCell ref="ACF4:ACM4"/>
    <mergeCell ref="ACN4:ACU4"/>
    <mergeCell ref="ACV4:ADC4"/>
    <mergeCell ref="ADD4:ADK4"/>
    <mergeCell ref="ZT4:AAA4"/>
    <mergeCell ref="AAB4:AAI4"/>
    <mergeCell ref="AAJ4:AAQ4"/>
    <mergeCell ref="AAR4:AAY4"/>
    <mergeCell ref="AAZ4:ABG4"/>
    <mergeCell ref="ABH4:ABO4"/>
    <mergeCell ref="XX4:YE4"/>
    <mergeCell ref="YF4:YM4"/>
    <mergeCell ref="YN4:YU4"/>
    <mergeCell ref="YV4:ZC4"/>
    <mergeCell ref="ZD4:ZK4"/>
    <mergeCell ref="ZL4:ZS4"/>
    <mergeCell ref="ASF4:ASM4"/>
    <mergeCell ref="ASN4:ASU4"/>
    <mergeCell ref="ASV4:ATC4"/>
    <mergeCell ref="ATD4:ATK4"/>
    <mergeCell ref="ATL4:ATS4"/>
    <mergeCell ref="ATT4:AUA4"/>
    <mergeCell ref="AQJ4:AQQ4"/>
    <mergeCell ref="AQR4:AQY4"/>
    <mergeCell ref="AQZ4:ARG4"/>
    <mergeCell ref="ARH4:ARO4"/>
    <mergeCell ref="ARP4:ARW4"/>
    <mergeCell ref="ARX4:ASE4"/>
    <mergeCell ref="AON4:AOU4"/>
    <mergeCell ref="AOV4:APC4"/>
    <mergeCell ref="APD4:APK4"/>
    <mergeCell ref="APL4:APS4"/>
    <mergeCell ref="APT4:AQA4"/>
    <mergeCell ref="AQB4:AQI4"/>
    <mergeCell ref="AMR4:AMY4"/>
    <mergeCell ref="AMZ4:ANG4"/>
    <mergeCell ref="ANH4:ANO4"/>
    <mergeCell ref="ANP4:ANW4"/>
    <mergeCell ref="ANX4:AOE4"/>
    <mergeCell ref="AOF4:AOM4"/>
    <mergeCell ref="AKV4:ALC4"/>
    <mergeCell ref="ALD4:ALK4"/>
    <mergeCell ref="ALL4:ALS4"/>
    <mergeCell ref="ALT4:AMA4"/>
    <mergeCell ref="AMB4:AMI4"/>
    <mergeCell ref="AMJ4:AMQ4"/>
    <mergeCell ref="AIZ4:AJG4"/>
    <mergeCell ref="AJH4:AJO4"/>
    <mergeCell ref="AJP4:AJW4"/>
    <mergeCell ref="AJX4:AKE4"/>
    <mergeCell ref="AKF4:AKM4"/>
    <mergeCell ref="AKN4:AKU4"/>
    <mergeCell ref="BDH4:BDO4"/>
    <mergeCell ref="BDP4:BDW4"/>
    <mergeCell ref="BDX4:BEE4"/>
    <mergeCell ref="BEF4:BEM4"/>
    <mergeCell ref="BEN4:BEU4"/>
    <mergeCell ref="BEV4:BFC4"/>
    <mergeCell ref="BBL4:BBS4"/>
    <mergeCell ref="BBT4:BCA4"/>
    <mergeCell ref="BCB4:BCI4"/>
    <mergeCell ref="BCJ4:BCQ4"/>
    <mergeCell ref="BCR4:BCY4"/>
    <mergeCell ref="BCZ4:BDG4"/>
    <mergeCell ref="AZP4:AZW4"/>
    <mergeCell ref="AZX4:BAE4"/>
    <mergeCell ref="BAF4:BAM4"/>
    <mergeCell ref="BAN4:BAU4"/>
    <mergeCell ref="BAV4:BBC4"/>
    <mergeCell ref="BBD4:BBK4"/>
    <mergeCell ref="AXT4:AYA4"/>
    <mergeCell ref="AYB4:AYI4"/>
    <mergeCell ref="AYJ4:AYQ4"/>
    <mergeCell ref="AYR4:AYY4"/>
    <mergeCell ref="AYZ4:AZG4"/>
    <mergeCell ref="AZH4:AZO4"/>
    <mergeCell ref="AVX4:AWE4"/>
    <mergeCell ref="AWF4:AWM4"/>
    <mergeCell ref="AWN4:AWU4"/>
    <mergeCell ref="AWV4:AXC4"/>
    <mergeCell ref="AXD4:AXK4"/>
    <mergeCell ref="AXL4:AXS4"/>
    <mergeCell ref="AUB4:AUI4"/>
    <mergeCell ref="AUJ4:AUQ4"/>
    <mergeCell ref="AUR4:AUY4"/>
    <mergeCell ref="AUZ4:AVG4"/>
    <mergeCell ref="AVH4:AVO4"/>
    <mergeCell ref="AVP4:AVW4"/>
    <mergeCell ref="BOJ4:BOQ4"/>
    <mergeCell ref="BOR4:BOY4"/>
    <mergeCell ref="BOZ4:BPG4"/>
    <mergeCell ref="BPH4:BPO4"/>
    <mergeCell ref="BPP4:BPW4"/>
    <mergeCell ref="BPX4:BQE4"/>
    <mergeCell ref="BMN4:BMU4"/>
    <mergeCell ref="BMV4:BNC4"/>
    <mergeCell ref="BND4:BNK4"/>
    <mergeCell ref="BNL4:BNS4"/>
    <mergeCell ref="BNT4:BOA4"/>
    <mergeCell ref="BOB4:BOI4"/>
    <mergeCell ref="BKR4:BKY4"/>
    <mergeCell ref="BKZ4:BLG4"/>
    <mergeCell ref="BLH4:BLO4"/>
    <mergeCell ref="BLP4:BLW4"/>
    <mergeCell ref="BLX4:BME4"/>
    <mergeCell ref="BMF4:BMM4"/>
    <mergeCell ref="BIV4:BJC4"/>
    <mergeCell ref="BJD4:BJK4"/>
    <mergeCell ref="BJL4:BJS4"/>
    <mergeCell ref="BJT4:BKA4"/>
    <mergeCell ref="BKB4:BKI4"/>
    <mergeCell ref="BKJ4:BKQ4"/>
    <mergeCell ref="BGZ4:BHG4"/>
    <mergeCell ref="BHH4:BHO4"/>
    <mergeCell ref="BHP4:BHW4"/>
    <mergeCell ref="BHX4:BIE4"/>
    <mergeCell ref="BIF4:BIM4"/>
    <mergeCell ref="BIN4:BIU4"/>
    <mergeCell ref="BFD4:BFK4"/>
    <mergeCell ref="BFL4:BFS4"/>
    <mergeCell ref="BFT4:BGA4"/>
    <mergeCell ref="BGB4:BGI4"/>
    <mergeCell ref="BGJ4:BGQ4"/>
    <mergeCell ref="BGR4:BGY4"/>
    <mergeCell ref="BZL4:BZS4"/>
    <mergeCell ref="BZT4:CAA4"/>
    <mergeCell ref="CAB4:CAI4"/>
    <mergeCell ref="CAJ4:CAQ4"/>
    <mergeCell ref="CAR4:CAY4"/>
    <mergeCell ref="CAZ4:CBG4"/>
    <mergeCell ref="BXP4:BXW4"/>
    <mergeCell ref="BXX4:BYE4"/>
    <mergeCell ref="BYF4:BYM4"/>
    <mergeCell ref="BYN4:BYU4"/>
    <mergeCell ref="BYV4:BZC4"/>
    <mergeCell ref="BZD4:BZK4"/>
    <mergeCell ref="BVT4:BWA4"/>
    <mergeCell ref="BWB4:BWI4"/>
    <mergeCell ref="BWJ4:BWQ4"/>
    <mergeCell ref="BWR4:BWY4"/>
    <mergeCell ref="BWZ4:BXG4"/>
    <mergeCell ref="BXH4:BXO4"/>
    <mergeCell ref="BTX4:BUE4"/>
    <mergeCell ref="BUF4:BUM4"/>
    <mergeCell ref="BUN4:BUU4"/>
    <mergeCell ref="BUV4:BVC4"/>
    <mergeCell ref="BVD4:BVK4"/>
    <mergeCell ref="BVL4:BVS4"/>
    <mergeCell ref="BSB4:BSI4"/>
    <mergeCell ref="BSJ4:BSQ4"/>
    <mergeCell ref="BSR4:BSY4"/>
    <mergeCell ref="BSZ4:BTG4"/>
    <mergeCell ref="BTH4:BTO4"/>
    <mergeCell ref="BTP4:BTW4"/>
    <mergeCell ref="BQF4:BQM4"/>
    <mergeCell ref="BQN4:BQU4"/>
    <mergeCell ref="BQV4:BRC4"/>
    <mergeCell ref="BRD4:BRK4"/>
    <mergeCell ref="BRL4:BRS4"/>
    <mergeCell ref="BRT4:BSA4"/>
    <mergeCell ref="CKN4:CKU4"/>
    <mergeCell ref="CKV4:CLC4"/>
    <mergeCell ref="CLD4:CLK4"/>
    <mergeCell ref="CLL4:CLS4"/>
    <mergeCell ref="CLT4:CMA4"/>
    <mergeCell ref="CMB4:CMI4"/>
    <mergeCell ref="CIR4:CIY4"/>
    <mergeCell ref="CIZ4:CJG4"/>
    <mergeCell ref="CJH4:CJO4"/>
    <mergeCell ref="CJP4:CJW4"/>
    <mergeCell ref="CJX4:CKE4"/>
    <mergeCell ref="CKF4:CKM4"/>
    <mergeCell ref="CGV4:CHC4"/>
    <mergeCell ref="CHD4:CHK4"/>
    <mergeCell ref="CHL4:CHS4"/>
    <mergeCell ref="CHT4:CIA4"/>
    <mergeCell ref="CIB4:CII4"/>
    <mergeCell ref="CIJ4:CIQ4"/>
    <mergeCell ref="CEZ4:CFG4"/>
    <mergeCell ref="CFH4:CFO4"/>
    <mergeCell ref="CFP4:CFW4"/>
    <mergeCell ref="CFX4:CGE4"/>
    <mergeCell ref="CGF4:CGM4"/>
    <mergeCell ref="CGN4:CGU4"/>
    <mergeCell ref="CDD4:CDK4"/>
    <mergeCell ref="CDL4:CDS4"/>
    <mergeCell ref="CDT4:CEA4"/>
    <mergeCell ref="CEB4:CEI4"/>
    <mergeCell ref="CEJ4:CEQ4"/>
    <mergeCell ref="CER4:CEY4"/>
    <mergeCell ref="CBH4:CBO4"/>
    <mergeCell ref="CBP4:CBW4"/>
    <mergeCell ref="CBX4:CCE4"/>
    <mergeCell ref="CCF4:CCM4"/>
    <mergeCell ref="CCN4:CCU4"/>
    <mergeCell ref="CCV4:CDC4"/>
    <mergeCell ref="CVP4:CVW4"/>
    <mergeCell ref="CVX4:CWE4"/>
    <mergeCell ref="CWF4:CWM4"/>
    <mergeCell ref="CWN4:CWU4"/>
    <mergeCell ref="CWV4:CXC4"/>
    <mergeCell ref="CXD4:CXK4"/>
    <mergeCell ref="CTT4:CUA4"/>
    <mergeCell ref="CUB4:CUI4"/>
    <mergeCell ref="CUJ4:CUQ4"/>
    <mergeCell ref="CUR4:CUY4"/>
    <mergeCell ref="CUZ4:CVG4"/>
    <mergeCell ref="CVH4:CVO4"/>
    <mergeCell ref="CRX4:CSE4"/>
    <mergeCell ref="CSF4:CSM4"/>
    <mergeCell ref="CSN4:CSU4"/>
    <mergeCell ref="CSV4:CTC4"/>
    <mergeCell ref="CTD4:CTK4"/>
    <mergeCell ref="CTL4:CTS4"/>
    <mergeCell ref="CQB4:CQI4"/>
    <mergeCell ref="CQJ4:CQQ4"/>
    <mergeCell ref="CQR4:CQY4"/>
    <mergeCell ref="CQZ4:CRG4"/>
    <mergeCell ref="CRH4:CRO4"/>
    <mergeCell ref="CRP4:CRW4"/>
    <mergeCell ref="COF4:COM4"/>
    <mergeCell ref="CON4:COU4"/>
    <mergeCell ref="COV4:CPC4"/>
    <mergeCell ref="CPD4:CPK4"/>
    <mergeCell ref="CPL4:CPS4"/>
    <mergeCell ref="CPT4:CQA4"/>
    <mergeCell ref="CMJ4:CMQ4"/>
    <mergeCell ref="CMR4:CMY4"/>
    <mergeCell ref="CMZ4:CNG4"/>
    <mergeCell ref="CNH4:CNO4"/>
    <mergeCell ref="CNP4:CNW4"/>
    <mergeCell ref="CNX4:COE4"/>
    <mergeCell ref="DGR4:DGY4"/>
    <mergeCell ref="DGZ4:DHG4"/>
    <mergeCell ref="DHH4:DHO4"/>
    <mergeCell ref="DHP4:DHW4"/>
    <mergeCell ref="DHX4:DIE4"/>
    <mergeCell ref="DIF4:DIM4"/>
    <mergeCell ref="DEV4:DFC4"/>
    <mergeCell ref="DFD4:DFK4"/>
    <mergeCell ref="DFL4:DFS4"/>
    <mergeCell ref="DFT4:DGA4"/>
    <mergeCell ref="DGB4:DGI4"/>
    <mergeCell ref="DGJ4:DGQ4"/>
    <mergeCell ref="DCZ4:DDG4"/>
    <mergeCell ref="DDH4:DDO4"/>
    <mergeCell ref="DDP4:DDW4"/>
    <mergeCell ref="DDX4:DEE4"/>
    <mergeCell ref="DEF4:DEM4"/>
    <mergeCell ref="DEN4:DEU4"/>
    <mergeCell ref="DBD4:DBK4"/>
    <mergeCell ref="DBL4:DBS4"/>
    <mergeCell ref="DBT4:DCA4"/>
    <mergeCell ref="DCB4:DCI4"/>
    <mergeCell ref="DCJ4:DCQ4"/>
    <mergeCell ref="DCR4:DCY4"/>
    <mergeCell ref="CZH4:CZO4"/>
    <mergeCell ref="CZP4:CZW4"/>
    <mergeCell ref="CZX4:DAE4"/>
    <mergeCell ref="DAF4:DAM4"/>
    <mergeCell ref="DAN4:DAU4"/>
    <mergeCell ref="DAV4:DBC4"/>
    <mergeCell ref="CXL4:CXS4"/>
    <mergeCell ref="CXT4:CYA4"/>
    <mergeCell ref="CYB4:CYI4"/>
    <mergeCell ref="CYJ4:CYQ4"/>
    <mergeCell ref="CYR4:CYY4"/>
    <mergeCell ref="CYZ4:CZG4"/>
    <mergeCell ref="DRT4:DSA4"/>
    <mergeCell ref="DSB4:DSI4"/>
    <mergeCell ref="DSJ4:DSQ4"/>
    <mergeCell ref="DSR4:DSY4"/>
    <mergeCell ref="DSZ4:DTG4"/>
    <mergeCell ref="DTH4:DTO4"/>
    <mergeCell ref="DPX4:DQE4"/>
    <mergeCell ref="DQF4:DQM4"/>
    <mergeCell ref="DQN4:DQU4"/>
    <mergeCell ref="DQV4:DRC4"/>
    <mergeCell ref="DRD4:DRK4"/>
    <mergeCell ref="DRL4:DRS4"/>
    <mergeCell ref="DOB4:DOI4"/>
    <mergeCell ref="DOJ4:DOQ4"/>
    <mergeCell ref="DOR4:DOY4"/>
    <mergeCell ref="DOZ4:DPG4"/>
    <mergeCell ref="DPH4:DPO4"/>
    <mergeCell ref="DPP4:DPW4"/>
    <mergeCell ref="DMF4:DMM4"/>
    <mergeCell ref="DMN4:DMU4"/>
    <mergeCell ref="DMV4:DNC4"/>
    <mergeCell ref="DND4:DNK4"/>
    <mergeCell ref="DNL4:DNS4"/>
    <mergeCell ref="DNT4:DOA4"/>
    <mergeCell ref="DKJ4:DKQ4"/>
    <mergeCell ref="DKR4:DKY4"/>
    <mergeCell ref="DKZ4:DLG4"/>
    <mergeCell ref="DLH4:DLO4"/>
    <mergeCell ref="DLP4:DLW4"/>
    <mergeCell ref="DLX4:DME4"/>
    <mergeCell ref="DIN4:DIU4"/>
    <mergeCell ref="DIV4:DJC4"/>
    <mergeCell ref="DJD4:DJK4"/>
    <mergeCell ref="DJL4:DJS4"/>
    <mergeCell ref="DJT4:DKA4"/>
    <mergeCell ref="DKB4:DKI4"/>
    <mergeCell ref="ECV4:EDC4"/>
    <mergeCell ref="EDD4:EDK4"/>
    <mergeCell ref="EDL4:EDS4"/>
    <mergeCell ref="EDT4:EEA4"/>
    <mergeCell ref="EEB4:EEI4"/>
    <mergeCell ref="EEJ4:EEQ4"/>
    <mergeCell ref="EAZ4:EBG4"/>
    <mergeCell ref="EBH4:EBO4"/>
    <mergeCell ref="EBP4:EBW4"/>
    <mergeCell ref="EBX4:ECE4"/>
    <mergeCell ref="ECF4:ECM4"/>
    <mergeCell ref="ECN4:ECU4"/>
    <mergeCell ref="DZD4:DZK4"/>
    <mergeCell ref="DZL4:DZS4"/>
    <mergeCell ref="DZT4:EAA4"/>
    <mergeCell ref="EAB4:EAI4"/>
    <mergeCell ref="EAJ4:EAQ4"/>
    <mergeCell ref="EAR4:EAY4"/>
    <mergeCell ref="DXH4:DXO4"/>
    <mergeCell ref="DXP4:DXW4"/>
    <mergeCell ref="DXX4:DYE4"/>
    <mergeCell ref="DYF4:DYM4"/>
    <mergeCell ref="DYN4:DYU4"/>
    <mergeCell ref="DYV4:DZC4"/>
    <mergeCell ref="DVL4:DVS4"/>
    <mergeCell ref="DVT4:DWA4"/>
    <mergeCell ref="DWB4:DWI4"/>
    <mergeCell ref="DWJ4:DWQ4"/>
    <mergeCell ref="DWR4:DWY4"/>
    <mergeCell ref="DWZ4:DXG4"/>
    <mergeCell ref="DTP4:DTW4"/>
    <mergeCell ref="DTX4:DUE4"/>
    <mergeCell ref="DUF4:DUM4"/>
    <mergeCell ref="DUN4:DUU4"/>
    <mergeCell ref="DUV4:DVC4"/>
    <mergeCell ref="DVD4:DVK4"/>
    <mergeCell ref="ENX4:EOE4"/>
    <mergeCell ref="EOF4:EOM4"/>
    <mergeCell ref="EON4:EOU4"/>
    <mergeCell ref="EOV4:EPC4"/>
    <mergeCell ref="EPD4:EPK4"/>
    <mergeCell ref="EPL4:EPS4"/>
    <mergeCell ref="EMB4:EMI4"/>
    <mergeCell ref="EMJ4:EMQ4"/>
    <mergeCell ref="EMR4:EMY4"/>
    <mergeCell ref="EMZ4:ENG4"/>
    <mergeCell ref="ENH4:ENO4"/>
    <mergeCell ref="ENP4:ENW4"/>
    <mergeCell ref="EKF4:EKM4"/>
    <mergeCell ref="EKN4:EKU4"/>
    <mergeCell ref="EKV4:ELC4"/>
    <mergeCell ref="ELD4:ELK4"/>
    <mergeCell ref="ELL4:ELS4"/>
    <mergeCell ref="ELT4:EMA4"/>
    <mergeCell ref="EIJ4:EIQ4"/>
    <mergeCell ref="EIR4:EIY4"/>
    <mergeCell ref="EIZ4:EJG4"/>
    <mergeCell ref="EJH4:EJO4"/>
    <mergeCell ref="EJP4:EJW4"/>
    <mergeCell ref="EJX4:EKE4"/>
    <mergeCell ref="EGN4:EGU4"/>
    <mergeCell ref="EGV4:EHC4"/>
    <mergeCell ref="EHD4:EHK4"/>
    <mergeCell ref="EHL4:EHS4"/>
    <mergeCell ref="EHT4:EIA4"/>
    <mergeCell ref="EIB4:EII4"/>
    <mergeCell ref="EER4:EEY4"/>
    <mergeCell ref="EEZ4:EFG4"/>
    <mergeCell ref="EFH4:EFO4"/>
    <mergeCell ref="EFP4:EFW4"/>
    <mergeCell ref="EFX4:EGE4"/>
    <mergeCell ref="EGF4:EGM4"/>
    <mergeCell ref="EYZ4:EZG4"/>
    <mergeCell ref="EZH4:EZO4"/>
    <mergeCell ref="EZP4:EZW4"/>
    <mergeCell ref="EZX4:FAE4"/>
    <mergeCell ref="FAF4:FAM4"/>
    <mergeCell ref="FAN4:FAU4"/>
    <mergeCell ref="EXD4:EXK4"/>
    <mergeCell ref="EXL4:EXS4"/>
    <mergeCell ref="EXT4:EYA4"/>
    <mergeCell ref="EYB4:EYI4"/>
    <mergeCell ref="EYJ4:EYQ4"/>
    <mergeCell ref="EYR4:EYY4"/>
    <mergeCell ref="EVH4:EVO4"/>
    <mergeCell ref="EVP4:EVW4"/>
    <mergeCell ref="EVX4:EWE4"/>
    <mergeCell ref="EWF4:EWM4"/>
    <mergeCell ref="EWN4:EWU4"/>
    <mergeCell ref="EWV4:EXC4"/>
    <mergeCell ref="ETL4:ETS4"/>
    <mergeCell ref="ETT4:EUA4"/>
    <mergeCell ref="EUB4:EUI4"/>
    <mergeCell ref="EUJ4:EUQ4"/>
    <mergeCell ref="EUR4:EUY4"/>
    <mergeCell ref="EUZ4:EVG4"/>
    <mergeCell ref="ERP4:ERW4"/>
    <mergeCell ref="ERX4:ESE4"/>
    <mergeCell ref="ESF4:ESM4"/>
    <mergeCell ref="ESN4:ESU4"/>
    <mergeCell ref="ESV4:ETC4"/>
    <mergeCell ref="ETD4:ETK4"/>
    <mergeCell ref="EPT4:EQA4"/>
    <mergeCell ref="EQB4:EQI4"/>
    <mergeCell ref="EQJ4:EQQ4"/>
    <mergeCell ref="EQR4:EQY4"/>
    <mergeCell ref="EQZ4:ERG4"/>
    <mergeCell ref="ERH4:ERO4"/>
    <mergeCell ref="FKB4:FKI4"/>
    <mergeCell ref="FKJ4:FKQ4"/>
    <mergeCell ref="FKR4:FKY4"/>
    <mergeCell ref="FKZ4:FLG4"/>
    <mergeCell ref="FLH4:FLO4"/>
    <mergeCell ref="FLP4:FLW4"/>
    <mergeCell ref="FIF4:FIM4"/>
    <mergeCell ref="FIN4:FIU4"/>
    <mergeCell ref="FIV4:FJC4"/>
    <mergeCell ref="FJD4:FJK4"/>
    <mergeCell ref="FJL4:FJS4"/>
    <mergeCell ref="FJT4:FKA4"/>
    <mergeCell ref="FGJ4:FGQ4"/>
    <mergeCell ref="FGR4:FGY4"/>
    <mergeCell ref="FGZ4:FHG4"/>
    <mergeCell ref="FHH4:FHO4"/>
    <mergeCell ref="FHP4:FHW4"/>
    <mergeCell ref="FHX4:FIE4"/>
    <mergeCell ref="FEN4:FEU4"/>
    <mergeCell ref="FEV4:FFC4"/>
    <mergeCell ref="FFD4:FFK4"/>
    <mergeCell ref="FFL4:FFS4"/>
    <mergeCell ref="FFT4:FGA4"/>
    <mergeCell ref="FGB4:FGI4"/>
    <mergeCell ref="FCR4:FCY4"/>
    <mergeCell ref="FCZ4:FDG4"/>
    <mergeCell ref="FDH4:FDO4"/>
    <mergeCell ref="FDP4:FDW4"/>
    <mergeCell ref="FDX4:FEE4"/>
    <mergeCell ref="FEF4:FEM4"/>
    <mergeCell ref="FAV4:FBC4"/>
    <mergeCell ref="FBD4:FBK4"/>
    <mergeCell ref="FBL4:FBS4"/>
    <mergeCell ref="FBT4:FCA4"/>
    <mergeCell ref="FCB4:FCI4"/>
    <mergeCell ref="FCJ4:FCQ4"/>
    <mergeCell ref="FVD4:FVK4"/>
    <mergeCell ref="FVL4:FVS4"/>
    <mergeCell ref="FVT4:FWA4"/>
    <mergeCell ref="FWB4:FWI4"/>
    <mergeCell ref="FWJ4:FWQ4"/>
    <mergeCell ref="FWR4:FWY4"/>
    <mergeCell ref="FTH4:FTO4"/>
    <mergeCell ref="FTP4:FTW4"/>
    <mergeCell ref="FTX4:FUE4"/>
    <mergeCell ref="FUF4:FUM4"/>
    <mergeCell ref="FUN4:FUU4"/>
    <mergeCell ref="FUV4:FVC4"/>
    <mergeCell ref="FRL4:FRS4"/>
    <mergeCell ref="FRT4:FSA4"/>
    <mergeCell ref="FSB4:FSI4"/>
    <mergeCell ref="FSJ4:FSQ4"/>
    <mergeCell ref="FSR4:FSY4"/>
    <mergeCell ref="FSZ4:FTG4"/>
    <mergeCell ref="FPP4:FPW4"/>
    <mergeCell ref="FPX4:FQE4"/>
    <mergeCell ref="FQF4:FQM4"/>
    <mergeCell ref="FQN4:FQU4"/>
    <mergeCell ref="FQV4:FRC4"/>
    <mergeCell ref="FRD4:FRK4"/>
    <mergeCell ref="FNT4:FOA4"/>
    <mergeCell ref="FOB4:FOI4"/>
    <mergeCell ref="FOJ4:FOQ4"/>
    <mergeCell ref="FOR4:FOY4"/>
    <mergeCell ref="FOZ4:FPG4"/>
    <mergeCell ref="FPH4:FPO4"/>
    <mergeCell ref="FLX4:FME4"/>
    <mergeCell ref="FMF4:FMM4"/>
    <mergeCell ref="FMN4:FMU4"/>
    <mergeCell ref="FMV4:FNC4"/>
    <mergeCell ref="FND4:FNK4"/>
    <mergeCell ref="FNL4:FNS4"/>
    <mergeCell ref="GGF4:GGM4"/>
    <mergeCell ref="GGN4:GGU4"/>
    <mergeCell ref="GGV4:GHC4"/>
    <mergeCell ref="GHD4:GHK4"/>
    <mergeCell ref="GHL4:GHS4"/>
    <mergeCell ref="GHT4:GIA4"/>
    <mergeCell ref="GEJ4:GEQ4"/>
    <mergeCell ref="GER4:GEY4"/>
    <mergeCell ref="GEZ4:GFG4"/>
    <mergeCell ref="GFH4:GFO4"/>
    <mergeCell ref="GFP4:GFW4"/>
    <mergeCell ref="GFX4:GGE4"/>
    <mergeCell ref="GCN4:GCU4"/>
    <mergeCell ref="GCV4:GDC4"/>
    <mergeCell ref="GDD4:GDK4"/>
    <mergeCell ref="GDL4:GDS4"/>
    <mergeCell ref="GDT4:GEA4"/>
    <mergeCell ref="GEB4:GEI4"/>
    <mergeCell ref="GAR4:GAY4"/>
    <mergeCell ref="GAZ4:GBG4"/>
    <mergeCell ref="GBH4:GBO4"/>
    <mergeCell ref="GBP4:GBW4"/>
    <mergeCell ref="GBX4:GCE4"/>
    <mergeCell ref="GCF4:GCM4"/>
    <mergeCell ref="FYV4:FZC4"/>
    <mergeCell ref="FZD4:FZK4"/>
    <mergeCell ref="FZL4:FZS4"/>
    <mergeCell ref="FZT4:GAA4"/>
    <mergeCell ref="GAB4:GAI4"/>
    <mergeCell ref="GAJ4:GAQ4"/>
    <mergeCell ref="FWZ4:FXG4"/>
    <mergeCell ref="FXH4:FXO4"/>
    <mergeCell ref="FXP4:FXW4"/>
    <mergeCell ref="FXX4:FYE4"/>
    <mergeCell ref="FYF4:FYM4"/>
    <mergeCell ref="FYN4:FYU4"/>
    <mergeCell ref="GRH4:GRO4"/>
    <mergeCell ref="GRP4:GRW4"/>
    <mergeCell ref="GRX4:GSE4"/>
    <mergeCell ref="GSF4:GSM4"/>
    <mergeCell ref="GSN4:GSU4"/>
    <mergeCell ref="GSV4:GTC4"/>
    <mergeCell ref="GPL4:GPS4"/>
    <mergeCell ref="GPT4:GQA4"/>
    <mergeCell ref="GQB4:GQI4"/>
    <mergeCell ref="GQJ4:GQQ4"/>
    <mergeCell ref="GQR4:GQY4"/>
    <mergeCell ref="GQZ4:GRG4"/>
    <mergeCell ref="GNP4:GNW4"/>
    <mergeCell ref="GNX4:GOE4"/>
    <mergeCell ref="GOF4:GOM4"/>
    <mergeCell ref="GON4:GOU4"/>
    <mergeCell ref="GOV4:GPC4"/>
    <mergeCell ref="GPD4:GPK4"/>
    <mergeCell ref="GLT4:GMA4"/>
    <mergeCell ref="GMB4:GMI4"/>
    <mergeCell ref="GMJ4:GMQ4"/>
    <mergeCell ref="GMR4:GMY4"/>
    <mergeCell ref="GMZ4:GNG4"/>
    <mergeCell ref="GNH4:GNO4"/>
    <mergeCell ref="GJX4:GKE4"/>
    <mergeCell ref="GKF4:GKM4"/>
    <mergeCell ref="GKN4:GKU4"/>
    <mergeCell ref="GKV4:GLC4"/>
    <mergeCell ref="GLD4:GLK4"/>
    <mergeCell ref="GLL4:GLS4"/>
    <mergeCell ref="GIB4:GII4"/>
    <mergeCell ref="GIJ4:GIQ4"/>
    <mergeCell ref="GIR4:GIY4"/>
    <mergeCell ref="GIZ4:GJG4"/>
    <mergeCell ref="GJH4:GJO4"/>
    <mergeCell ref="GJP4:GJW4"/>
    <mergeCell ref="HCJ4:HCQ4"/>
    <mergeCell ref="HCR4:HCY4"/>
    <mergeCell ref="HCZ4:HDG4"/>
    <mergeCell ref="HDH4:HDO4"/>
    <mergeCell ref="HDP4:HDW4"/>
    <mergeCell ref="HDX4:HEE4"/>
    <mergeCell ref="HAN4:HAU4"/>
    <mergeCell ref="HAV4:HBC4"/>
    <mergeCell ref="HBD4:HBK4"/>
    <mergeCell ref="HBL4:HBS4"/>
    <mergeCell ref="HBT4:HCA4"/>
    <mergeCell ref="HCB4:HCI4"/>
    <mergeCell ref="GYR4:GYY4"/>
    <mergeCell ref="GYZ4:GZG4"/>
    <mergeCell ref="GZH4:GZO4"/>
    <mergeCell ref="GZP4:GZW4"/>
    <mergeCell ref="GZX4:HAE4"/>
    <mergeCell ref="HAF4:HAM4"/>
    <mergeCell ref="GWV4:GXC4"/>
    <mergeCell ref="GXD4:GXK4"/>
    <mergeCell ref="GXL4:GXS4"/>
    <mergeCell ref="GXT4:GYA4"/>
    <mergeCell ref="GYB4:GYI4"/>
    <mergeCell ref="GYJ4:GYQ4"/>
    <mergeCell ref="GUZ4:GVG4"/>
    <mergeCell ref="GVH4:GVO4"/>
    <mergeCell ref="GVP4:GVW4"/>
    <mergeCell ref="GVX4:GWE4"/>
    <mergeCell ref="GWF4:GWM4"/>
    <mergeCell ref="GWN4:GWU4"/>
    <mergeCell ref="GTD4:GTK4"/>
    <mergeCell ref="GTL4:GTS4"/>
    <mergeCell ref="GTT4:GUA4"/>
    <mergeCell ref="GUB4:GUI4"/>
    <mergeCell ref="GUJ4:GUQ4"/>
    <mergeCell ref="GUR4:GUY4"/>
    <mergeCell ref="HNL4:HNS4"/>
    <mergeCell ref="HNT4:HOA4"/>
    <mergeCell ref="HOB4:HOI4"/>
    <mergeCell ref="HOJ4:HOQ4"/>
    <mergeCell ref="HOR4:HOY4"/>
    <mergeCell ref="HOZ4:HPG4"/>
    <mergeCell ref="HLP4:HLW4"/>
    <mergeCell ref="HLX4:HME4"/>
    <mergeCell ref="HMF4:HMM4"/>
    <mergeCell ref="HMN4:HMU4"/>
    <mergeCell ref="HMV4:HNC4"/>
    <mergeCell ref="HND4:HNK4"/>
    <mergeCell ref="HJT4:HKA4"/>
    <mergeCell ref="HKB4:HKI4"/>
    <mergeCell ref="HKJ4:HKQ4"/>
    <mergeCell ref="HKR4:HKY4"/>
    <mergeCell ref="HKZ4:HLG4"/>
    <mergeCell ref="HLH4:HLO4"/>
    <mergeCell ref="HHX4:HIE4"/>
    <mergeCell ref="HIF4:HIM4"/>
    <mergeCell ref="HIN4:HIU4"/>
    <mergeCell ref="HIV4:HJC4"/>
    <mergeCell ref="HJD4:HJK4"/>
    <mergeCell ref="HJL4:HJS4"/>
    <mergeCell ref="HGB4:HGI4"/>
    <mergeCell ref="HGJ4:HGQ4"/>
    <mergeCell ref="HGR4:HGY4"/>
    <mergeCell ref="HGZ4:HHG4"/>
    <mergeCell ref="HHH4:HHO4"/>
    <mergeCell ref="HHP4:HHW4"/>
    <mergeCell ref="HEF4:HEM4"/>
    <mergeCell ref="HEN4:HEU4"/>
    <mergeCell ref="HEV4:HFC4"/>
    <mergeCell ref="HFD4:HFK4"/>
    <mergeCell ref="HFL4:HFS4"/>
    <mergeCell ref="HFT4:HGA4"/>
    <mergeCell ref="HYN4:HYU4"/>
    <mergeCell ref="HYV4:HZC4"/>
    <mergeCell ref="HZD4:HZK4"/>
    <mergeCell ref="HZL4:HZS4"/>
    <mergeCell ref="HZT4:IAA4"/>
    <mergeCell ref="IAB4:IAI4"/>
    <mergeCell ref="HWR4:HWY4"/>
    <mergeCell ref="HWZ4:HXG4"/>
    <mergeCell ref="HXH4:HXO4"/>
    <mergeCell ref="HXP4:HXW4"/>
    <mergeCell ref="HXX4:HYE4"/>
    <mergeCell ref="HYF4:HYM4"/>
    <mergeCell ref="HUV4:HVC4"/>
    <mergeCell ref="HVD4:HVK4"/>
    <mergeCell ref="HVL4:HVS4"/>
    <mergeCell ref="HVT4:HWA4"/>
    <mergeCell ref="HWB4:HWI4"/>
    <mergeCell ref="HWJ4:HWQ4"/>
    <mergeCell ref="HSZ4:HTG4"/>
    <mergeCell ref="HTH4:HTO4"/>
    <mergeCell ref="HTP4:HTW4"/>
    <mergeCell ref="HTX4:HUE4"/>
    <mergeCell ref="HUF4:HUM4"/>
    <mergeCell ref="HUN4:HUU4"/>
    <mergeCell ref="HRD4:HRK4"/>
    <mergeCell ref="HRL4:HRS4"/>
    <mergeCell ref="HRT4:HSA4"/>
    <mergeCell ref="HSB4:HSI4"/>
    <mergeCell ref="HSJ4:HSQ4"/>
    <mergeCell ref="HSR4:HSY4"/>
    <mergeCell ref="HPH4:HPO4"/>
    <mergeCell ref="HPP4:HPW4"/>
    <mergeCell ref="HPX4:HQE4"/>
    <mergeCell ref="HQF4:HQM4"/>
    <mergeCell ref="HQN4:HQU4"/>
    <mergeCell ref="HQV4:HRC4"/>
    <mergeCell ref="IJP4:IJW4"/>
    <mergeCell ref="IJX4:IKE4"/>
    <mergeCell ref="IKF4:IKM4"/>
    <mergeCell ref="IKN4:IKU4"/>
    <mergeCell ref="IKV4:ILC4"/>
    <mergeCell ref="ILD4:ILK4"/>
    <mergeCell ref="IHT4:IIA4"/>
    <mergeCell ref="IIB4:III4"/>
    <mergeCell ref="IIJ4:IIQ4"/>
    <mergeCell ref="IIR4:IIY4"/>
    <mergeCell ref="IIZ4:IJG4"/>
    <mergeCell ref="IJH4:IJO4"/>
    <mergeCell ref="IFX4:IGE4"/>
    <mergeCell ref="IGF4:IGM4"/>
    <mergeCell ref="IGN4:IGU4"/>
    <mergeCell ref="IGV4:IHC4"/>
    <mergeCell ref="IHD4:IHK4"/>
    <mergeCell ref="IHL4:IHS4"/>
    <mergeCell ref="IEB4:IEI4"/>
    <mergeCell ref="IEJ4:IEQ4"/>
    <mergeCell ref="IER4:IEY4"/>
    <mergeCell ref="IEZ4:IFG4"/>
    <mergeCell ref="IFH4:IFO4"/>
    <mergeCell ref="IFP4:IFW4"/>
    <mergeCell ref="ICF4:ICM4"/>
    <mergeCell ref="ICN4:ICU4"/>
    <mergeCell ref="ICV4:IDC4"/>
    <mergeCell ref="IDD4:IDK4"/>
    <mergeCell ref="IDL4:IDS4"/>
    <mergeCell ref="IDT4:IEA4"/>
    <mergeCell ref="IAJ4:IAQ4"/>
    <mergeCell ref="IAR4:IAY4"/>
    <mergeCell ref="IAZ4:IBG4"/>
    <mergeCell ref="IBH4:IBO4"/>
    <mergeCell ref="IBP4:IBW4"/>
    <mergeCell ref="IBX4:ICE4"/>
    <mergeCell ref="IUR4:IUY4"/>
    <mergeCell ref="IUZ4:IVG4"/>
    <mergeCell ref="IVH4:IVO4"/>
    <mergeCell ref="IVP4:IVW4"/>
    <mergeCell ref="IVX4:IWE4"/>
    <mergeCell ref="IWF4:IWM4"/>
    <mergeCell ref="ISV4:ITC4"/>
    <mergeCell ref="ITD4:ITK4"/>
    <mergeCell ref="ITL4:ITS4"/>
    <mergeCell ref="ITT4:IUA4"/>
    <mergeCell ref="IUB4:IUI4"/>
    <mergeCell ref="IUJ4:IUQ4"/>
    <mergeCell ref="IQZ4:IRG4"/>
    <mergeCell ref="IRH4:IRO4"/>
    <mergeCell ref="IRP4:IRW4"/>
    <mergeCell ref="IRX4:ISE4"/>
    <mergeCell ref="ISF4:ISM4"/>
    <mergeCell ref="ISN4:ISU4"/>
    <mergeCell ref="IPD4:IPK4"/>
    <mergeCell ref="IPL4:IPS4"/>
    <mergeCell ref="IPT4:IQA4"/>
    <mergeCell ref="IQB4:IQI4"/>
    <mergeCell ref="IQJ4:IQQ4"/>
    <mergeCell ref="IQR4:IQY4"/>
    <mergeCell ref="INH4:INO4"/>
    <mergeCell ref="INP4:INW4"/>
    <mergeCell ref="INX4:IOE4"/>
    <mergeCell ref="IOF4:IOM4"/>
    <mergeCell ref="ION4:IOU4"/>
    <mergeCell ref="IOV4:IPC4"/>
    <mergeCell ref="ILL4:ILS4"/>
    <mergeCell ref="ILT4:IMA4"/>
    <mergeCell ref="IMB4:IMI4"/>
    <mergeCell ref="IMJ4:IMQ4"/>
    <mergeCell ref="IMR4:IMY4"/>
    <mergeCell ref="IMZ4:ING4"/>
    <mergeCell ref="JFT4:JGA4"/>
    <mergeCell ref="JGB4:JGI4"/>
    <mergeCell ref="JGJ4:JGQ4"/>
    <mergeCell ref="JGR4:JGY4"/>
    <mergeCell ref="JGZ4:JHG4"/>
    <mergeCell ref="JHH4:JHO4"/>
    <mergeCell ref="JDX4:JEE4"/>
    <mergeCell ref="JEF4:JEM4"/>
    <mergeCell ref="JEN4:JEU4"/>
    <mergeCell ref="JEV4:JFC4"/>
    <mergeCell ref="JFD4:JFK4"/>
    <mergeCell ref="JFL4:JFS4"/>
    <mergeCell ref="JCB4:JCI4"/>
    <mergeCell ref="JCJ4:JCQ4"/>
    <mergeCell ref="JCR4:JCY4"/>
    <mergeCell ref="JCZ4:JDG4"/>
    <mergeCell ref="JDH4:JDO4"/>
    <mergeCell ref="JDP4:JDW4"/>
    <mergeCell ref="JAF4:JAM4"/>
    <mergeCell ref="JAN4:JAU4"/>
    <mergeCell ref="JAV4:JBC4"/>
    <mergeCell ref="JBD4:JBK4"/>
    <mergeCell ref="JBL4:JBS4"/>
    <mergeCell ref="JBT4:JCA4"/>
    <mergeCell ref="IYJ4:IYQ4"/>
    <mergeCell ref="IYR4:IYY4"/>
    <mergeCell ref="IYZ4:IZG4"/>
    <mergeCell ref="IZH4:IZO4"/>
    <mergeCell ref="IZP4:IZW4"/>
    <mergeCell ref="IZX4:JAE4"/>
    <mergeCell ref="IWN4:IWU4"/>
    <mergeCell ref="IWV4:IXC4"/>
    <mergeCell ref="IXD4:IXK4"/>
    <mergeCell ref="IXL4:IXS4"/>
    <mergeCell ref="IXT4:IYA4"/>
    <mergeCell ref="IYB4:IYI4"/>
    <mergeCell ref="JQV4:JRC4"/>
    <mergeCell ref="JRD4:JRK4"/>
    <mergeCell ref="JRL4:JRS4"/>
    <mergeCell ref="JRT4:JSA4"/>
    <mergeCell ref="JSB4:JSI4"/>
    <mergeCell ref="JSJ4:JSQ4"/>
    <mergeCell ref="JOZ4:JPG4"/>
    <mergeCell ref="JPH4:JPO4"/>
    <mergeCell ref="JPP4:JPW4"/>
    <mergeCell ref="JPX4:JQE4"/>
    <mergeCell ref="JQF4:JQM4"/>
    <mergeCell ref="JQN4:JQU4"/>
    <mergeCell ref="JND4:JNK4"/>
    <mergeCell ref="JNL4:JNS4"/>
    <mergeCell ref="JNT4:JOA4"/>
    <mergeCell ref="JOB4:JOI4"/>
    <mergeCell ref="JOJ4:JOQ4"/>
    <mergeCell ref="JOR4:JOY4"/>
    <mergeCell ref="JLH4:JLO4"/>
    <mergeCell ref="JLP4:JLW4"/>
    <mergeCell ref="JLX4:JME4"/>
    <mergeCell ref="JMF4:JMM4"/>
    <mergeCell ref="JMN4:JMU4"/>
    <mergeCell ref="JMV4:JNC4"/>
    <mergeCell ref="JJL4:JJS4"/>
    <mergeCell ref="JJT4:JKA4"/>
    <mergeCell ref="JKB4:JKI4"/>
    <mergeCell ref="JKJ4:JKQ4"/>
    <mergeCell ref="JKR4:JKY4"/>
    <mergeCell ref="JKZ4:JLG4"/>
    <mergeCell ref="JHP4:JHW4"/>
    <mergeCell ref="JHX4:JIE4"/>
    <mergeCell ref="JIF4:JIM4"/>
    <mergeCell ref="JIN4:JIU4"/>
    <mergeCell ref="JIV4:JJC4"/>
    <mergeCell ref="JJD4:JJK4"/>
    <mergeCell ref="KBX4:KCE4"/>
    <mergeCell ref="KCF4:KCM4"/>
    <mergeCell ref="KCN4:KCU4"/>
    <mergeCell ref="KCV4:KDC4"/>
    <mergeCell ref="KDD4:KDK4"/>
    <mergeCell ref="KDL4:KDS4"/>
    <mergeCell ref="KAB4:KAI4"/>
    <mergeCell ref="KAJ4:KAQ4"/>
    <mergeCell ref="KAR4:KAY4"/>
    <mergeCell ref="KAZ4:KBG4"/>
    <mergeCell ref="KBH4:KBO4"/>
    <mergeCell ref="KBP4:KBW4"/>
    <mergeCell ref="JYF4:JYM4"/>
    <mergeCell ref="JYN4:JYU4"/>
    <mergeCell ref="JYV4:JZC4"/>
    <mergeCell ref="JZD4:JZK4"/>
    <mergeCell ref="JZL4:JZS4"/>
    <mergeCell ref="JZT4:KAA4"/>
    <mergeCell ref="JWJ4:JWQ4"/>
    <mergeCell ref="JWR4:JWY4"/>
    <mergeCell ref="JWZ4:JXG4"/>
    <mergeCell ref="JXH4:JXO4"/>
    <mergeCell ref="JXP4:JXW4"/>
    <mergeCell ref="JXX4:JYE4"/>
    <mergeCell ref="JUN4:JUU4"/>
    <mergeCell ref="JUV4:JVC4"/>
    <mergeCell ref="JVD4:JVK4"/>
    <mergeCell ref="JVL4:JVS4"/>
    <mergeCell ref="JVT4:JWA4"/>
    <mergeCell ref="JWB4:JWI4"/>
    <mergeCell ref="JSR4:JSY4"/>
    <mergeCell ref="JSZ4:JTG4"/>
    <mergeCell ref="JTH4:JTO4"/>
    <mergeCell ref="JTP4:JTW4"/>
    <mergeCell ref="JTX4:JUE4"/>
    <mergeCell ref="JUF4:JUM4"/>
    <mergeCell ref="KMZ4:KNG4"/>
    <mergeCell ref="KNH4:KNO4"/>
    <mergeCell ref="KNP4:KNW4"/>
    <mergeCell ref="KNX4:KOE4"/>
    <mergeCell ref="KOF4:KOM4"/>
    <mergeCell ref="KON4:KOU4"/>
    <mergeCell ref="KLD4:KLK4"/>
    <mergeCell ref="KLL4:KLS4"/>
    <mergeCell ref="KLT4:KMA4"/>
    <mergeCell ref="KMB4:KMI4"/>
    <mergeCell ref="KMJ4:KMQ4"/>
    <mergeCell ref="KMR4:KMY4"/>
    <mergeCell ref="KJH4:KJO4"/>
    <mergeCell ref="KJP4:KJW4"/>
    <mergeCell ref="KJX4:KKE4"/>
    <mergeCell ref="KKF4:KKM4"/>
    <mergeCell ref="KKN4:KKU4"/>
    <mergeCell ref="KKV4:KLC4"/>
    <mergeCell ref="KHL4:KHS4"/>
    <mergeCell ref="KHT4:KIA4"/>
    <mergeCell ref="KIB4:KII4"/>
    <mergeCell ref="KIJ4:KIQ4"/>
    <mergeCell ref="KIR4:KIY4"/>
    <mergeCell ref="KIZ4:KJG4"/>
    <mergeCell ref="KFP4:KFW4"/>
    <mergeCell ref="KFX4:KGE4"/>
    <mergeCell ref="KGF4:KGM4"/>
    <mergeCell ref="KGN4:KGU4"/>
    <mergeCell ref="KGV4:KHC4"/>
    <mergeCell ref="KHD4:KHK4"/>
    <mergeCell ref="KDT4:KEA4"/>
    <mergeCell ref="KEB4:KEI4"/>
    <mergeCell ref="KEJ4:KEQ4"/>
    <mergeCell ref="KER4:KEY4"/>
    <mergeCell ref="KEZ4:KFG4"/>
    <mergeCell ref="KFH4:KFO4"/>
    <mergeCell ref="KYB4:KYI4"/>
    <mergeCell ref="KYJ4:KYQ4"/>
    <mergeCell ref="KYR4:KYY4"/>
    <mergeCell ref="KYZ4:KZG4"/>
    <mergeCell ref="KZH4:KZO4"/>
    <mergeCell ref="KZP4:KZW4"/>
    <mergeCell ref="KWF4:KWM4"/>
    <mergeCell ref="KWN4:KWU4"/>
    <mergeCell ref="KWV4:KXC4"/>
    <mergeCell ref="KXD4:KXK4"/>
    <mergeCell ref="KXL4:KXS4"/>
    <mergeCell ref="KXT4:KYA4"/>
    <mergeCell ref="KUJ4:KUQ4"/>
    <mergeCell ref="KUR4:KUY4"/>
    <mergeCell ref="KUZ4:KVG4"/>
    <mergeCell ref="KVH4:KVO4"/>
    <mergeCell ref="KVP4:KVW4"/>
    <mergeCell ref="KVX4:KWE4"/>
    <mergeCell ref="KSN4:KSU4"/>
    <mergeCell ref="KSV4:KTC4"/>
    <mergeCell ref="KTD4:KTK4"/>
    <mergeCell ref="KTL4:KTS4"/>
    <mergeCell ref="KTT4:KUA4"/>
    <mergeCell ref="KUB4:KUI4"/>
    <mergeCell ref="KQR4:KQY4"/>
    <mergeCell ref="KQZ4:KRG4"/>
    <mergeCell ref="KRH4:KRO4"/>
    <mergeCell ref="KRP4:KRW4"/>
    <mergeCell ref="KRX4:KSE4"/>
    <mergeCell ref="KSF4:KSM4"/>
    <mergeCell ref="KOV4:KPC4"/>
    <mergeCell ref="KPD4:KPK4"/>
    <mergeCell ref="KPL4:KPS4"/>
    <mergeCell ref="KPT4:KQA4"/>
    <mergeCell ref="KQB4:KQI4"/>
    <mergeCell ref="KQJ4:KQQ4"/>
    <mergeCell ref="LJD4:LJK4"/>
    <mergeCell ref="LJL4:LJS4"/>
    <mergeCell ref="LJT4:LKA4"/>
    <mergeCell ref="LKB4:LKI4"/>
    <mergeCell ref="LKJ4:LKQ4"/>
    <mergeCell ref="LKR4:LKY4"/>
    <mergeCell ref="LHH4:LHO4"/>
    <mergeCell ref="LHP4:LHW4"/>
    <mergeCell ref="LHX4:LIE4"/>
    <mergeCell ref="LIF4:LIM4"/>
    <mergeCell ref="LIN4:LIU4"/>
    <mergeCell ref="LIV4:LJC4"/>
    <mergeCell ref="LFL4:LFS4"/>
    <mergeCell ref="LFT4:LGA4"/>
    <mergeCell ref="LGB4:LGI4"/>
    <mergeCell ref="LGJ4:LGQ4"/>
    <mergeCell ref="LGR4:LGY4"/>
    <mergeCell ref="LGZ4:LHG4"/>
    <mergeCell ref="LDP4:LDW4"/>
    <mergeCell ref="LDX4:LEE4"/>
    <mergeCell ref="LEF4:LEM4"/>
    <mergeCell ref="LEN4:LEU4"/>
    <mergeCell ref="LEV4:LFC4"/>
    <mergeCell ref="LFD4:LFK4"/>
    <mergeCell ref="LBT4:LCA4"/>
    <mergeCell ref="LCB4:LCI4"/>
    <mergeCell ref="LCJ4:LCQ4"/>
    <mergeCell ref="LCR4:LCY4"/>
    <mergeCell ref="LCZ4:LDG4"/>
    <mergeCell ref="LDH4:LDO4"/>
    <mergeCell ref="KZX4:LAE4"/>
    <mergeCell ref="LAF4:LAM4"/>
    <mergeCell ref="LAN4:LAU4"/>
    <mergeCell ref="LAV4:LBC4"/>
    <mergeCell ref="LBD4:LBK4"/>
    <mergeCell ref="LBL4:LBS4"/>
    <mergeCell ref="LUF4:LUM4"/>
    <mergeCell ref="LUN4:LUU4"/>
    <mergeCell ref="LUV4:LVC4"/>
    <mergeCell ref="LVD4:LVK4"/>
    <mergeCell ref="LVL4:LVS4"/>
    <mergeCell ref="LVT4:LWA4"/>
    <mergeCell ref="LSJ4:LSQ4"/>
    <mergeCell ref="LSR4:LSY4"/>
    <mergeCell ref="LSZ4:LTG4"/>
    <mergeCell ref="LTH4:LTO4"/>
    <mergeCell ref="LTP4:LTW4"/>
    <mergeCell ref="LTX4:LUE4"/>
    <mergeCell ref="LQN4:LQU4"/>
    <mergeCell ref="LQV4:LRC4"/>
    <mergeCell ref="LRD4:LRK4"/>
    <mergeCell ref="LRL4:LRS4"/>
    <mergeCell ref="LRT4:LSA4"/>
    <mergeCell ref="LSB4:LSI4"/>
    <mergeCell ref="LOR4:LOY4"/>
    <mergeCell ref="LOZ4:LPG4"/>
    <mergeCell ref="LPH4:LPO4"/>
    <mergeCell ref="LPP4:LPW4"/>
    <mergeCell ref="LPX4:LQE4"/>
    <mergeCell ref="LQF4:LQM4"/>
    <mergeCell ref="LMV4:LNC4"/>
    <mergeCell ref="LND4:LNK4"/>
    <mergeCell ref="LNL4:LNS4"/>
    <mergeCell ref="LNT4:LOA4"/>
    <mergeCell ref="LOB4:LOI4"/>
    <mergeCell ref="LOJ4:LOQ4"/>
    <mergeCell ref="LKZ4:LLG4"/>
    <mergeCell ref="LLH4:LLO4"/>
    <mergeCell ref="LLP4:LLW4"/>
    <mergeCell ref="LLX4:LME4"/>
    <mergeCell ref="LMF4:LMM4"/>
    <mergeCell ref="LMN4:LMU4"/>
    <mergeCell ref="MFH4:MFO4"/>
    <mergeCell ref="MFP4:MFW4"/>
    <mergeCell ref="MFX4:MGE4"/>
    <mergeCell ref="MGF4:MGM4"/>
    <mergeCell ref="MGN4:MGU4"/>
    <mergeCell ref="MGV4:MHC4"/>
    <mergeCell ref="MDL4:MDS4"/>
    <mergeCell ref="MDT4:MEA4"/>
    <mergeCell ref="MEB4:MEI4"/>
    <mergeCell ref="MEJ4:MEQ4"/>
    <mergeCell ref="MER4:MEY4"/>
    <mergeCell ref="MEZ4:MFG4"/>
    <mergeCell ref="MBP4:MBW4"/>
    <mergeCell ref="MBX4:MCE4"/>
    <mergeCell ref="MCF4:MCM4"/>
    <mergeCell ref="MCN4:MCU4"/>
    <mergeCell ref="MCV4:MDC4"/>
    <mergeCell ref="MDD4:MDK4"/>
    <mergeCell ref="LZT4:MAA4"/>
    <mergeCell ref="MAB4:MAI4"/>
    <mergeCell ref="MAJ4:MAQ4"/>
    <mergeCell ref="MAR4:MAY4"/>
    <mergeCell ref="MAZ4:MBG4"/>
    <mergeCell ref="MBH4:MBO4"/>
    <mergeCell ref="LXX4:LYE4"/>
    <mergeCell ref="LYF4:LYM4"/>
    <mergeCell ref="LYN4:LYU4"/>
    <mergeCell ref="LYV4:LZC4"/>
    <mergeCell ref="LZD4:LZK4"/>
    <mergeCell ref="LZL4:LZS4"/>
    <mergeCell ref="LWB4:LWI4"/>
    <mergeCell ref="LWJ4:LWQ4"/>
    <mergeCell ref="LWR4:LWY4"/>
    <mergeCell ref="LWZ4:LXG4"/>
    <mergeCell ref="LXH4:LXO4"/>
    <mergeCell ref="LXP4:LXW4"/>
    <mergeCell ref="MQJ4:MQQ4"/>
    <mergeCell ref="MQR4:MQY4"/>
    <mergeCell ref="MQZ4:MRG4"/>
    <mergeCell ref="MRH4:MRO4"/>
    <mergeCell ref="MRP4:MRW4"/>
    <mergeCell ref="MRX4:MSE4"/>
    <mergeCell ref="MON4:MOU4"/>
    <mergeCell ref="MOV4:MPC4"/>
    <mergeCell ref="MPD4:MPK4"/>
    <mergeCell ref="MPL4:MPS4"/>
    <mergeCell ref="MPT4:MQA4"/>
    <mergeCell ref="MQB4:MQI4"/>
    <mergeCell ref="MMR4:MMY4"/>
    <mergeCell ref="MMZ4:MNG4"/>
    <mergeCell ref="MNH4:MNO4"/>
    <mergeCell ref="MNP4:MNW4"/>
    <mergeCell ref="MNX4:MOE4"/>
    <mergeCell ref="MOF4:MOM4"/>
    <mergeCell ref="MKV4:MLC4"/>
    <mergeCell ref="MLD4:MLK4"/>
    <mergeCell ref="MLL4:MLS4"/>
    <mergeCell ref="MLT4:MMA4"/>
    <mergeCell ref="MMB4:MMI4"/>
    <mergeCell ref="MMJ4:MMQ4"/>
    <mergeCell ref="MIZ4:MJG4"/>
    <mergeCell ref="MJH4:MJO4"/>
    <mergeCell ref="MJP4:MJW4"/>
    <mergeCell ref="MJX4:MKE4"/>
    <mergeCell ref="MKF4:MKM4"/>
    <mergeCell ref="MKN4:MKU4"/>
    <mergeCell ref="MHD4:MHK4"/>
    <mergeCell ref="MHL4:MHS4"/>
    <mergeCell ref="MHT4:MIA4"/>
    <mergeCell ref="MIB4:MII4"/>
    <mergeCell ref="MIJ4:MIQ4"/>
    <mergeCell ref="MIR4:MIY4"/>
    <mergeCell ref="NBL4:NBS4"/>
    <mergeCell ref="NBT4:NCA4"/>
    <mergeCell ref="NCB4:NCI4"/>
    <mergeCell ref="NCJ4:NCQ4"/>
    <mergeCell ref="NCR4:NCY4"/>
    <mergeCell ref="NCZ4:NDG4"/>
    <mergeCell ref="MZP4:MZW4"/>
    <mergeCell ref="MZX4:NAE4"/>
    <mergeCell ref="NAF4:NAM4"/>
    <mergeCell ref="NAN4:NAU4"/>
    <mergeCell ref="NAV4:NBC4"/>
    <mergeCell ref="NBD4:NBK4"/>
    <mergeCell ref="MXT4:MYA4"/>
    <mergeCell ref="MYB4:MYI4"/>
    <mergeCell ref="MYJ4:MYQ4"/>
    <mergeCell ref="MYR4:MYY4"/>
    <mergeCell ref="MYZ4:MZG4"/>
    <mergeCell ref="MZH4:MZO4"/>
    <mergeCell ref="MVX4:MWE4"/>
    <mergeCell ref="MWF4:MWM4"/>
    <mergeCell ref="MWN4:MWU4"/>
    <mergeCell ref="MWV4:MXC4"/>
    <mergeCell ref="MXD4:MXK4"/>
    <mergeCell ref="MXL4:MXS4"/>
    <mergeCell ref="MUB4:MUI4"/>
    <mergeCell ref="MUJ4:MUQ4"/>
    <mergeCell ref="MUR4:MUY4"/>
    <mergeCell ref="MUZ4:MVG4"/>
    <mergeCell ref="MVH4:MVO4"/>
    <mergeCell ref="MVP4:MVW4"/>
    <mergeCell ref="MSF4:MSM4"/>
    <mergeCell ref="MSN4:MSU4"/>
    <mergeCell ref="MSV4:MTC4"/>
    <mergeCell ref="MTD4:MTK4"/>
    <mergeCell ref="MTL4:MTS4"/>
    <mergeCell ref="MTT4:MUA4"/>
    <mergeCell ref="NMN4:NMU4"/>
    <mergeCell ref="NMV4:NNC4"/>
    <mergeCell ref="NND4:NNK4"/>
    <mergeCell ref="NNL4:NNS4"/>
    <mergeCell ref="NNT4:NOA4"/>
    <mergeCell ref="NOB4:NOI4"/>
    <mergeCell ref="NKR4:NKY4"/>
    <mergeCell ref="NKZ4:NLG4"/>
    <mergeCell ref="NLH4:NLO4"/>
    <mergeCell ref="NLP4:NLW4"/>
    <mergeCell ref="NLX4:NME4"/>
    <mergeCell ref="NMF4:NMM4"/>
    <mergeCell ref="NIV4:NJC4"/>
    <mergeCell ref="NJD4:NJK4"/>
    <mergeCell ref="NJL4:NJS4"/>
    <mergeCell ref="NJT4:NKA4"/>
    <mergeCell ref="NKB4:NKI4"/>
    <mergeCell ref="NKJ4:NKQ4"/>
    <mergeCell ref="NGZ4:NHG4"/>
    <mergeCell ref="NHH4:NHO4"/>
    <mergeCell ref="NHP4:NHW4"/>
    <mergeCell ref="NHX4:NIE4"/>
    <mergeCell ref="NIF4:NIM4"/>
    <mergeCell ref="NIN4:NIU4"/>
    <mergeCell ref="NFD4:NFK4"/>
    <mergeCell ref="NFL4:NFS4"/>
    <mergeCell ref="NFT4:NGA4"/>
    <mergeCell ref="NGB4:NGI4"/>
    <mergeCell ref="NGJ4:NGQ4"/>
    <mergeCell ref="NGR4:NGY4"/>
    <mergeCell ref="NDH4:NDO4"/>
    <mergeCell ref="NDP4:NDW4"/>
    <mergeCell ref="NDX4:NEE4"/>
    <mergeCell ref="NEF4:NEM4"/>
    <mergeCell ref="NEN4:NEU4"/>
    <mergeCell ref="NEV4:NFC4"/>
    <mergeCell ref="NXP4:NXW4"/>
    <mergeCell ref="NXX4:NYE4"/>
    <mergeCell ref="NYF4:NYM4"/>
    <mergeCell ref="NYN4:NYU4"/>
    <mergeCell ref="NYV4:NZC4"/>
    <mergeCell ref="NZD4:NZK4"/>
    <mergeCell ref="NVT4:NWA4"/>
    <mergeCell ref="NWB4:NWI4"/>
    <mergeCell ref="NWJ4:NWQ4"/>
    <mergeCell ref="NWR4:NWY4"/>
    <mergeCell ref="NWZ4:NXG4"/>
    <mergeCell ref="NXH4:NXO4"/>
    <mergeCell ref="NTX4:NUE4"/>
    <mergeCell ref="NUF4:NUM4"/>
    <mergeCell ref="NUN4:NUU4"/>
    <mergeCell ref="NUV4:NVC4"/>
    <mergeCell ref="NVD4:NVK4"/>
    <mergeCell ref="NVL4:NVS4"/>
    <mergeCell ref="NSB4:NSI4"/>
    <mergeCell ref="NSJ4:NSQ4"/>
    <mergeCell ref="NSR4:NSY4"/>
    <mergeCell ref="NSZ4:NTG4"/>
    <mergeCell ref="NTH4:NTO4"/>
    <mergeCell ref="NTP4:NTW4"/>
    <mergeCell ref="NQF4:NQM4"/>
    <mergeCell ref="NQN4:NQU4"/>
    <mergeCell ref="NQV4:NRC4"/>
    <mergeCell ref="NRD4:NRK4"/>
    <mergeCell ref="NRL4:NRS4"/>
    <mergeCell ref="NRT4:NSA4"/>
    <mergeCell ref="NOJ4:NOQ4"/>
    <mergeCell ref="NOR4:NOY4"/>
    <mergeCell ref="NOZ4:NPG4"/>
    <mergeCell ref="NPH4:NPO4"/>
    <mergeCell ref="NPP4:NPW4"/>
    <mergeCell ref="NPX4:NQE4"/>
    <mergeCell ref="OIR4:OIY4"/>
    <mergeCell ref="OIZ4:OJG4"/>
    <mergeCell ref="OJH4:OJO4"/>
    <mergeCell ref="OJP4:OJW4"/>
    <mergeCell ref="OJX4:OKE4"/>
    <mergeCell ref="OKF4:OKM4"/>
    <mergeCell ref="OGV4:OHC4"/>
    <mergeCell ref="OHD4:OHK4"/>
    <mergeCell ref="OHL4:OHS4"/>
    <mergeCell ref="OHT4:OIA4"/>
    <mergeCell ref="OIB4:OII4"/>
    <mergeCell ref="OIJ4:OIQ4"/>
    <mergeCell ref="OEZ4:OFG4"/>
    <mergeCell ref="OFH4:OFO4"/>
    <mergeCell ref="OFP4:OFW4"/>
    <mergeCell ref="OFX4:OGE4"/>
    <mergeCell ref="OGF4:OGM4"/>
    <mergeCell ref="OGN4:OGU4"/>
    <mergeCell ref="ODD4:ODK4"/>
    <mergeCell ref="ODL4:ODS4"/>
    <mergeCell ref="ODT4:OEA4"/>
    <mergeCell ref="OEB4:OEI4"/>
    <mergeCell ref="OEJ4:OEQ4"/>
    <mergeCell ref="OER4:OEY4"/>
    <mergeCell ref="OBH4:OBO4"/>
    <mergeCell ref="OBP4:OBW4"/>
    <mergeCell ref="OBX4:OCE4"/>
    <mergeCell ref="OCF4:OCM4"/>
    <mergeCell ref="OCN4:OCU4"/>
    <mergeCell ref="OCV4:ODC4"/>
    <mergeCell ref="NZL4:NZS4"/>
    <mergeCell ref="NZT4:OAA4"/>
    <mergeCell ref="OAB4:OAI4"/>
    <mergeCell ref="OAJ4:OAQ4"/>
    <mergeCell ref="OAR4:OAY4"/>
    <mergeCell ref="OAZ4:OBG4"/>
    <mergeCell ref="OTT4:OUA4"/>
    <mergeCell ref="OUB4:OUI4"/>
    <mergeCell ref="OUJ4:OUQ4"/>
    <mergeCell ref="OUR4:OUY4"/>
    <mergeCell ref="OUZ4:OVG4"/>
    <mergeCell ref="OVH4:OVO4"/>
    <mergeCell ref="ORX4:OSE4"/>
    <mergeCell ref="OSF4:OSM4"/>
    <mergeCell ref="OSN4:OSU4"/>
    <mergeCell ref="OSV4:OTC4"/>
    <mergeCell ref="OTD4:OTK4"/>
    <mergeCell ref="OTL4:OTS4"/>
    <mergeCell ref="OQB4:OQI4"/>
    <mergeCell ref="OQJ4:OQQ4"/>
    <mergeCell ref="OQR4:OQY4"/>
    <mergeCell ref="OQZ4:ORG4"/>
    <mergeCell ref="ORH4:ORO4"/>
    <mergeCell ref="ORP4:ORW4"/>
    <mergeCell ref="OOF4:OOM4"/>
    <mergeCell ref="OON4:OOU4"/>
    <mergeCell ref="OOV4:OPC4"/>
    <mergeCell ref="OPD4:OPK4"/>
    <mergeCell ref="OPL4:OPS4"/>
    <mergeCell ref="OPT4:OQA4"/>
    <mergeCell ref="OMJ4:OMQ4"/>
    <mergeCell ref="OMR4:OMY4"/>
    <mergeCell ref="OMZ4:ONG4"/>
    <mergeCell ref="ONH4:ONO4"/>
    <mergeCell ref="ONP4:ONW4"/>
    <mergeCell ref="ONX4:OOE4"/>
    <mergeCell ref="OKN4:OKU4"/>
    <mergeCell ref="OKV4:OLC4"/>
    <mergeCell ref="OLD4:OLK4"/>
    <mergeCell ref="OLL4:OLS4"/>
    <mergeCell ref="OLT4:OMA4"/>
    <mergeCell ref="OMB4:OMI4"/>
    <mergeCell ref="PEV4:PFC4"/>
    <mergeCell ref="PFD4:PFK4"/>
    <mergeCell ref="PFL4:PFS4"/>
    <mergeCell ref="PFT4:PGA4"/>
    <mergeCell ref="PGB4:PGI4"/>
    <mergeCell ref="PGJ4:PGQ4"/>
    <mergeCell ref="PCZ4:PDG4"/>
    <mergeCell ref="PDH4:PDO4"/>
    <mergeCell ref="PDP4:PDW4"/>
    <mergeCell ref="PDX4:PEE4"/>
    <mergeCell ref="PEF4:PEM4"/>
    <mergeCell ref="PEN4:PEU4"/>
    <mergeCell ref="PBD4:PBK4"/>
    <mergeCell ref="PBL4:PBS4"/>
    <mergeCell ref="PBT4:PCA4"/>
    <mergeCell ref="PCB4:PCI4"/>
    <mergeCell ref="PCJ4:PCQ4"/>
    <mergeCell ref="PCR4:PCY4"/>
    <mergeCell ref="OZH4:OZO4"/>
    <mergeCell ref="OZP4:OZW4"/>
    <mergeCell ref="OZX4:PAE4"/>
    <mergeCell ref="PAF4:PAM4"/>
    <mergeCell ref="PAN4:PAU4"/>
    <mergeCell ref="PAV4:PBC4"/>
    <mergeCell ref="OXL4:OXS4"/>
    <mergeCell ref="OXT4:OYA4"/>
    <mergeCell ref="OYB4:OYI4"/>
    <mergeCell ref="OYJ4:OYQ4"/>
    <mergeCell ref="OYR4:OYY4"/>
    <mergeCell ref="OYZ4:OZG4"/>
    <mergeCell ref="OVP4:OVW4"/>
    <mergeCell ref="OVX4:OWE4"/>
    <mergeCell ref="OWF4:OWM4"/>
    <mergeCell ref="OWN4:OWU4"/>
    <mergeCell ref="OWV4:OXC4"/>
    <mergeCell ref="OXD4:OXK4"/>
    <mergeCell ref="PPX4:PQE4"/>
    <mergeCell ref="PQF4:PQM4"/>
    <mergeCell ref="PQN4:PQU4"/>
    <mergeCell ref="PQV4:PRC4"/>
    <mergeCell ref="PRD4:PRK4"/>
    <mergeCell ref="PRL4:PRS4"/>
    <mergeCell ref="POB4:POI4"/>
    <mergeCell ref="POJ4:POQ4"/>
    <mergeCell ref="POR4:POY4"/>
    <mergeCell ref="POZ4:PPG4"/>
    <mergeCell ref="PPH4:PPO4"/>
    <mergeCell ref="PPP4:PPW4"/>
    <mergeCell ref="PMF4:PMM4"/>
    <mergeCell ref="PMN4:PMU4"/>
    <mergeCell ref="PMV4:PNC4"/>
    <mergeCell ref="PND4:PNK4"/>
    <mergeCell ref="PNL4:PNS4"/>
    <mergeCell ref="PNT4:POA4"/>
    <mergeCell ref="PKJ4:PKQ4"/>
    <mergeCell ref="PKR4:PKY4"/>
    <mergeCell ref="PKZ4:PLG4"/>
    <mergeCell ref="PLH4:PLO4"/>
    <mergeCell ref="PLP4:PLW4"/>
    <mergeCell ref="PLX4:PME4"/>
    <mergeCell ref="PIN4:PIU4"/>
    <mergeCell ref="PIV4:PJC4"/>
    <mergeCell ref="PJD4:PJK4"/>
    <mergeCell ref="PJL4:PJS4"/>
    <mergeCell ref="PJT4:PKA4"/>
    <mergeCell ref="PKB4:PKI4"/>
    <mergeCell ref="PGR4:PGY4"/>
    <mergeCell ref="PGZ4:PHG4"/>
    <mergeCell ref="PHH4:PHO4"/>
    <mergeCell ref="PHP4:PHW4"/>
    <mergeCell ref="PHX4:PIE4"/>
    <mergeCell ref="PIF4:PIM4"/>
    <mergeCell ref="QAZ4:QBG4"/>
    <mergeCell ref="QBH4:QBO4"/>
    <mergeCell ref="QBP4:QBW4"/>
    <mergeCell ref="QBX4:QCE4"/>
    <mergeCell ref="QCF4:QCM4"/>
    <mergeCell ref="QCN4:QCU4"/>
    <mergeCell ref="PZD4:PZK4"/>
    <mergeCell ref="PZL4:PZS4"/>
    <mergeCell ref="PZT4:QAA4"/>
    <mergeCell ref="QAB4:QAI4"/>
    <mergeCell ref="QAJ4:QAQ4"/>
    <mergeCell ref="QAR4:QAY4"/>
    <mergeCell ref="PXH4:PXO4"/>
    <mergeCell ref="PXP4:PXW4"/>
    <mergeCell ref="PXX4:PYE4"/>
    <mergeCell ref="PYF4:PYM4"/>
    <mergeCell ref="PYN4:PYU4"/>
    <mergeCell ref="PYV4:PZC4"/>
    <mergeCell ref="PVL4:PVS4"/>
    <mergeCell ref="PVT4:PWA4"/>
    <mergeCell ref="PWB4:PWI4"/>
    <mergeCell ref="PWJ4:PWQ4"/>
    <mergeCell ref="PWR4:PWY4"/>
    <mergeCell ref="PWZ4:PXG4"/>
    <mergeCell ref="PTP4:PTW4"/>
    <mergeCell ref="PTX4:PUE4"/>
    <mergeCell ref="PUF4:PUM4"/>
    <mergeCell ref="PUN4:PUU4"/>
    <mergeCell ref="PUV4:PVC4"/>
    <mergeCell ref="PVD4:PVK4"/>
    <mergeCell ref="PRT4:PSA4"/>
    <mergeCell ref="PSB4:PSI4"/>
    <mergeCell ref="PSJ4:PSQ4"/>
    <mergeCell ref="PSR4:PSY4"/>
    <mergeCell ref="PSZ4:PTG4"/>
    <mergeCell ref="PTH4:PTO4"/>
    <mergeCell ref="QMB4:QMI4"/>
    <mergeCell ref="QMJ4:QMQ4"/>
    <mergeCell ref="QMR4:QMY4"/>
    <mergeCell ref="QMZ4:QNG4"/>
    <mergeCell ref="QNH4:QNO4"/>
    <mergeCell ref="QNP4:QNW4"/>
    <mergeCell ref="QKF4:QKM4"/>
    <mergeCell ref="QKN4:QKU4"/>
    <mergeCell ref="QKV4:QLC4"/>
    <mergeCell ref="QLD4:QLK4"/>
    <mergeCell ref="QLL4:QLS4"/>
    <mergeCell ref="QLT4:QMA4"/>
    <mergeCell ref="QIJ4:QIQ4"/>
    <mergeCell ref="QIR4:QIY4"/>
    <mergeCell ref="QIZ4:QJG4"/>
    <mergeCell ref="QJH4:QJO4"/>
    <mergeCell ref="QJP4:QJW4"/>
    <mergeCell ref="QJX4:QKE4"/>
    <mergeCell ref="QGN4:QGU4"/>
    <mergeCell ref="QGV4:QHC4"/>
    <mergeCell ref="QHD4:QHK4"/>
    <mergeCell ref="QHL4:QHS4"/>
    <mergeCell ref="QHT4:QIA4"/>
    <mergeCell ref="QIB4:QII4"/>
    <mergeCell ref="QER4:QEY4"/>
    <mergeCell ref="QEZ4:QFG4"/>
    <mergeCell ref="QFH4:QFO4"/>
    <mergeCell ref="QFP4:QFW4"/>
    <mergeCell ref="QFX4:QGE4"/>
    <mergeCell ref="QGF4:QGM4"/>
    <mergeCell ref="QCV4:QDC4"/>
    <mergeCell ref="QDD4:QDK4"/>
    <mergeCell ref="QDL4:QDS4"/>
    <mergeCell ref="QDT4:QEA4"/>
    <mergeCell ref="QEB4:QEI4"/>
    <mergeCell ref="QEJ4:QEQ4"/>
    <mergeCell ref="QXD4:QXK4"/>
    <mergeCell ref="QXL4:QXS4"/>
    <mergeCell ref="QXT4:QYA4"/>
    <mergeCell ref="QYB4:QYI4"/>
    <mergeCell ref="QYJ4:QYQ4"/>
    <mergeCell ref="QYR4:QYY4"/>
    <mergeCell ref="QVH4:QVO4"/>
    <mergeCell ref="QVP4:QVW4"/>
    <mergeCell ref="QVX4:QWE4"/>
    <mergeCell ref="QWF4:QWM4"/>
    <mergeCell ref="QWN4:QWU4"/>
    <mergeCell ref="QWV4:QXC4"/>
    <mergeCell ref="QTL4:QTS4"/>
    <mergeCell ref="QTT4:QUA4"/>
    <mergeCell ref="QUB4:QUI4"/>
    <mergeCell ref="QUJ4:QUQ4"/>
    <mergeCell ref="QUR4:QUY4"/>
    <mergeCell ref="QUZ4:QVG4"/>
    <mergeCell ref="QRP4:QRW4"/>
    <mergeCell ref="QRX4:QSE4"/>
    <mergeCell ref="QSF4:QSM4"/>
    <mergeCell ref="QSN4:QSU4"/>
    <mergeCell ref="QSV4:QTC4"/>
    <mergeCell ref="QTD4:QTK4"/>
    <mergeCell ref="QPT4:QQA4"/>
    <mergeCell ref="QQB4:QQI4"/>
    <mergeCell ref="QQJ4:QQQ4"/>
    <mergeCell ref="QQR4:QQY4"/>
    <mergeCell ref="QQZ4:QRG4"/>
    <mergeCell ref="QRH4:QRO4"/>
    <mergeCell ref="QNX4:QOE4"/>
    <mergeCell ref="QOF4:QOM4"/>
    <mergeCell ref="QON4:QOU4"/>
    <mergeCell ref="QOV4:QPC4"/>
    <mergeCell ref="QPD4:QPK4"/>
    <mergeCell ref="QPL4:QPS4"/>
    <mergeCell ref="RIF4:RIM4"/>
    <mergeCell ref="RIN4:RIU4"/>
    <mergeCell ref="RIV4:RJC4"/>
    <mergeCell ref="RJD4:RJK4"/>
    <mergeCell ref="RJL4:RJS4"/>
    <mergeCell ref="RJT4:RKA4"/>
    <mergeCell ref="RGJ4:RGQ4"/>
    <mergeCell ref="RGR4:RGY4"/>
    <mergeCell ref="RGZ4:RHG4"/>
    <mergeCell ref="RHH4:RHO4"/>
    <mergeCell ref="RHP4:RHW4"/>
    <mergeCell ref="RHX4:RIE4"/>
    <mergeCell ref="REN4:REU4"/>
    <mergeCell ref="REV4:RFC4"/>
    <mergeCell ref="RFD4:RFK4"/>
    <mergeCell ref="RFL4:RFS4"/>
    <mergeCell ref="RFT4:RGA4"/>
    <mergeCell ref="RGB4:RGI4"/>
    <mergeCell ref="RCR4:RCY4"/>
    <mergeCell ref="RCZ4:RDG4"/>
    <mergeCell ref="RDH4:RDO4"/>
    <mergeCell ref="RDP4:RDW4"/>
    <mergeCell ref="RDX4:REE4"/>
    <mergeCell ref="REF4:REM4"/>
    <mergeCell ref="RAV4:RBC4"/>
    <mergeCell ref="RBD4:RBK4"/>
    <mergeCell ref="RBL4:RBS4"/>
    <mergeCell ref="RBT4:RCA4"/>
    <mergeCell ref="RCB4:RCI4"/>
    <mergeCell ref="RCJ4:RCQ4"/>
    <mergeCell ref="QYZ4:QZG4"/>
    <mergeCell ref="QZH4:QZO4"/>
    <mergeCell ref="QZP4:QZW4"/>
    <mergeCell ref="QZX4:RAE4"/>
    <mergeCell ref="RAF4:RAM4"/>
    <mergeCell ref="RAN4:RAU4"/>
    <mergeCell ref="RTH4:RTO4"/>
    <mergeCell ref="RTP4:RTW4"/>
    <mergeCell ref="RTX4:RUE4"/>
    <mergeCell ref="RUF4:RUM4"/>
    <mergeCell ref="RUN4:RUU4"/>
    <mergeCell ref="RUV4:RVC4"/>
    <mergeCell ref="RRL4:RRS4"/>
    <mergeCell ref="RRT4:RSA4"/>
    <mergeCell ref="RSB4:RSI4"/>
    <mergeCell ref="RSJ4:RSQ4"/>
    <mergeCell ref="RSR4:RSY4"/>
    <mergeCell ref="RSZ4:RTG4"/>
    <mergeCell ref="RPP4:RPW4"/>
    <mergeCell ref="RPX4:RQE4"/>
    <mergeCell ref="RQF4:RQM4"/>
    <mergeCell ref="RQN4:RQU4"/>
    <mergeCell ref="RQV4:RRC4"/>
    <mergeCell ref="RRD4:RRK4"/>
    <mergeCell ref="RNT4:ROA4"/>
    <mergeCell ref="ROB4:ROI4"/>
    <mergeCell ref="ROJ4:ROQ4"/>
    <mergeCell ref="ROR4:ROY4"/>
    <mergeCell ref="ROZ4:RPG4"/>
    <mergeCell ref="RPH4:RPO4"/>
    <mergeCell ref="RLX4:RME4"/>
    <mergeCell ref="RMF4:RMM4"/>
    <mergeCell ref="RMN4:RMU4"/>
    <mergeCell ref="RMV4:RNC4"/>
    <mergeCell ref="RND4:RNK4"/>
    <mergeCell ref="RNL4:RNS4"/>
    <mergeCell ref="RKB4:RKI4"/>
    <mergeCell ref="RKJ4:RKQ4"/>
    <mergeCell ref="RKR4:RKY4"/>
    <mergeCell ref="RKZ4:RLG4"/>
    <mergeCell ref="RLH4:RLO4"/>
    <mergeCell ref="RLP4:RLW4"/>
    <mergeCell ref="SEJ4:SEQ4"/>
    <mergeCell ref="SER4:SEY4"/>
    <mergeCell ref="SEZ4:SFG4"/>
    <mergeCell ref="SFH4:SFO4"/>
    <mergeCell ref="SFP4:SFW4"/>
    <mergeCell ref="SFX4:SGE4"/>
    <mergeCell ref="SCN4:SCU4"/>
    <mergeCell ref="SCV4:SDC4"/>
    <mergeCell ref="SDD4:SDK4"/>
    <mergeCell ref="SDL4:SDS4"/>
    <mergeCell ref="SDT4:SEA4"/>
    <mergeCell ref="SEB4:SEI4"/>
    <mergeCell ref="SAR4:SAY4"/>
    <mergeCell ref="SAZ4:SBG4"/>
    <mergeCell ref="SBH4:SBO4"/>
    <mergeCell ref="SBP4:SBW4"/>
    <mergeCell ref="SBX4:SCE4"/>
    <mergeCell ref="SCF4:SCM4"/>
    <mergeCell ref="RYV4:RZC4"/>
    <mergeCell ref="RZD4:RZK4"/>
    <mergeCell ref="RZL4:RZS4"/>
    <mergeCell ref="RZT4:SAA4"/>
    <mergeCell ref="SAB4:SAI4"/>
    <mergeCell ref="SAJ4:SAQ4"/>
    <mergeCell ref="RWZ4:RXG4"/>
    <mergeCell ref="RXH4:RXO4"/>
    <mergeCell ref="RXP4:RXW4"/>
    <mergeCell ref="RXX4:RYE4"/>
    <mergeCell ref="RYF4:RYM4"/>
    <mergeCell ref="RYN4:RYU4"/>
    <mergeCell ref="RVD4:RVK4"/>
    <mergeCell ref="RVL4:RVS4"/>
    <mergeCell ref="RVT4:RWA4"/>
    <mergeCell ref="RWB4:RWI4"/>
    <mergeCell ref="RWJ4:RWQ4"/>
    <mergeCell ref="RWR4:RWY4"/>
    <mergeCell ref="SPL4:SPS4"/>
    <mergeCell ref="SPT4:SQA4"/>
    <mergeCell ref="SQB4:SQI4"/>
    <mergeCell ref="SQJ4:SQQ4"/>
    <mergeCell ref="SQR4:SQY4"/>
    <mergeCell ref="SQZ4:SRG4"/>
    <mergeCell ref="SNP4:SNW4"/>
    <mergeCell ref="SNX4:SOE4"/>
    <mergeCell ref="SOF4:SOM4"/>
    <mergeCell ref="SON4:SOU4"/>
    <mergeCell ref="SOV4:SPC4"/>
    <mergeCell ref="SPD4:SPK4"/>
    <mergeCell ref="SLT4:SMA4"/>
    <mergeCell ref="SMB4:SMI4"/>
    <mergeCell ref="SMJ4:SMQ4"/>
    <mergeCell ref="SMR4:SMY4"/>
    <mergeCell ref="SMZ4:SNG4"/>
    <mergeCell ref="SNH4:SNO4"/>
    <mergeCell ref="SJX4:SKE4"/>
    <mergeCell ref="SKF4:SKM4"/>
    <mergeCell ref="SKN4:SKU4"/>
    <mergeCell ref="SKV4:SLC4"/>
    <mergeCell ref="SLD4:SLK4"/>
    <mergeCell ref="SLL4:SLS4"/>
    <mergeCell ref="SIB4:SII4"/>
    <mergeCell ref="SIJ4:SIQ4"/>
    <mergeCell ref="SIR4:SIY4"/>
    <mergeCell ref="SIZ4:SJG4"/>
    <mergeCell ref="SJH4:SJO4"/>
    <mergeCell ref="SJP4:SJW4"/>
    <mergeCell ref="SGF4:SGM4"/>
    <mergeCell ref="SGN4:SGU4"/>
    <mergeCell ref="SGV4:SHC4"/>
    <mergeCell ref="SHD4:SHK4"/>
    <mergeCell ref="SHL4:SHS4"/>
    <mergeCell ref="SHT4:SIA4"/>
    <mergeCell ref="TAN4:TAU4"/>
    <mergeCell ref="TAV4:TBC4"/>
    <mergeCell ref="TBD4:TBK4"/>
    <mergeCell ref="TBL4:TBS4"/>
    <mergeCell ref="TBT4:TCA4"/>
    <mergeCell ref="TCB4:TCI4"/>
    <mergeCell ref="SYR4:SYY4"/>
    <mergeCell ref="SYZ4:SZG4"/>
    <mergeCell ref="SZH4:SZO4"/>
    <mergeCell ref="SZP4:SZW4"/>
    <mergeCell ref="SZX4:TAE4"/>
    <mergeCell ref="TAF4:TAM4"/>
    <mergeCell ref="SWV4:SXC4"/>
    <mergeCell ref="SXD4:SXK4"/>
    <mergeCell ref="SXL4:SXS4"/>
    <mergeCell ref="SXT4:SYA4"/>
    <mergeCell ref="SYB4:SYI4"/>
    <mergeCell ref="SYJ4:SYQ4"/>
    <mergeCell ref="SUZ4:SVG4"/>
    <mergeCell ref="SVH4:SVO4"/>
    <mergeCell ref="SVP4:SVW4"/>
    <mergeCell ref="SVX4:SWE4"/>
    <mergeCell ref="SWF4:SWM4"/>
    <mergeCell ref="SWN4:SWU4"/>
    <mergeCell ref="STD4:STK4"/>
    <mergeCell ref="STL4:STS4"/>
    <mergeCell ref="STT4:SUA4"/>
    <mergeCell ref="SUB4:SUI4"/>
    <mergeCell ref="SUJ4:SUQ4"/>
    <mergeCell ref="SUR4:SUY4"/>
    <mergeCell ref="SRH4:SRO4"/>
    <mergeCell ref="SRP4:SRW4"/>
    <mergeCell ref="SRX4:SSE4"/>
    <mergeCell ref="SSF4:SSM4"/>
    <mergeCell ref="SSN4:SSU4"/>
    <mergeCell ref="SSV4:STC4"/>
    <mergeCell ref="TLP4:TLW4"/>
    <mergeCell ref="TLX4:TME4"/>
    <mergeCell ref="TMF4:TMM4"/>
    <mergeCell ref="TMN4:TMU4"/>
    <mergeCell ref="TMV4:TNC4"/>
    <mergeCell ref="TND4:TNK4"/>
    <mergeCell ref="TJT4:TKA4"/>
    <mergeCell ref="TKB4:TKI4"/>
    <mergeCell ref="TKJ4:TKQ4"/>
    <mergeCell ref="TKR4:TKY4"/>
    <mergeCell ref="TKZ4:TLG4"/>
    <mergeCell ref="TLH4:TLO4"/>
    <mergeCell ref="THX4:TIE4"/>
    <mergeCell ref="TIF4:TIM4"/>
    <mergeCell ref="TIN4:TIU4"/>
    <mergeCell ref="TIV4:TJC4"/>
    <mergeCell ref="TJD4:TJK4"/>
    <mergeCell ref="TJL4:TJS4"/>
    <mergeCell ref="TGB4:TGI4"/>
    <mergeCell ref="TGJ4:TGQ4"/>
    <mergeCell ref="TGR4:TGY4"/>
    <mergeCell ref="TGZ4:THG4"/>
    <mergeCell ref="THH4:THO4"/>
    <mergeCell ref="THP4:THW4"/>
    <mergeCell ref="TEF4:TEM4"/>
    <mergeCell ref="TEN4:TEU4"/>
    <mergeCell ref="TEV4:TFC4"/>
    <mergeCell ref="TFD4:TFK4"/>
    <mergeCell ref="TFL4:TFS4"/>
    <mergeCell ref="TFT4:TGA4"/>
    <mergeCell ref="TCJ4:TCQ4"/>
    <mergeCell ref="TCR4:TCY4"/>
    <mergeCell ref="TCZ4:TDG4"/>
    <mergeCell ref="TDH4:TDO4"/>
    <mergeCell ref="TDP4:TDW4"/>
    <mergeCell ref="TDX4:TEE4"/>
    <mergeCell ref="TWR4:TWY4"/>
    <mergeCell ref="TWZ4:TXG4"/>
    <mergeCell ref="TXH4:TXO4"/>
    <mergeCell ref="TXP4:TXW4"/>
    <mergeCell ref="TXX4:TYE4"/>
    <mergeCell ref="TYF4:TYM4"/>
    <mergeCell ref="TUV4:TVC4"/>
    <mergeCell ref="TVD4:TVK4"/>
    <mergeCell ref="TVL4:TVS4"/>
    <mergeCell ref="TVT4:TWA4"/>
    <mergeCell ref="TWB4:TWI4"/>
    <mergeCell ref="TWJ4:TWQ4"/>
    <mergeCell ref="TSZ4:TTG4"/>
    <mergeCell ref="TTH4:TTO4"/>
    <mergeCell ref="TTP4:TTW4"/>
    <mergeCell ref="TTX4:TUE4"/>
    <mergeCell ref="TUF4:TUM4"/>
    <mergeCell ref="TUN4:TUU4"/>
    <mergeCell ref="TRD4:TRK4"/>
    <mergeCell ref="TRL4:TRS4"/>
    <mergeCell ref="TRT4:TSA4"/>
    <mergeCell ref="TSB4:TSI4"/>
    <mergeCell ref="TSJ4:TSQ4"/>
    <mergeCell ref="TSR4:TSY4"/>
    <mergeCell ref="TPH4:TPO4"/>
    <mergeCell ref="TPP4:TPW4"/>
    <mergeCell ref="TPX4:TQE4"/>
    <mergeCell ref="TQF4:TQM4"/>
    <mergeCell ref="TQN4:TQU4"/>
    <mergeCell ref="TQV4:TRC4"/>
    <mergeCell ref="TNL4:TNS4"/>
    <mergeCell ref="TNT4:TOA4"/>
    <mergeCell ref="TOB4:TOI4"/>
    <mergeCell ref="TOJ4:TOQ4"/>
    <mergeCell ref="TOR4:TOY4"/>
    <mergeCell ref="TOZ4:TPG4"/>
    <mergeCell ref="UHT4:UIA4"/>
    <mergeCell ref="UIB4:UII4"/>
    <mergeCell ref="UIJ4:UIQ4"/>
    <mergeCell ref="UIR4:UIY4"/>
    <mergeCell ref="UIZ4:UJG4"/>
    <mergeCell ref="UJH4:UJO4"/>
    <mergeCell ref="UFX4:UGE4"/>
    <mergeCell ref="UGF4:UGM4"/>
    <mergeCell ref="UGN4:UGU4"/>
    <mergeCell ref="UGV4:UHC4"/>
    <mergeCell ref="UHD4:UHK4"/>
    <mergeCell ref="UHL4:UHS4"/>
    <mergeCell ref="UEB4:UEI4"/>
    <mergeCell ref="UEJ4:UEQ4"/>
    <mergeCell ref="UER4:UEY4"/>
    <mergeCell ref="UEZ4:UFG4"/>
    <mergeCell ref="UFH4:UFO4"/>
    <mergeCell ref="UFP4:UFW4"/>
    <mergeCell ref="UCF4:UCM4"/>
    <mergeCell ref="UCN4:UCU4"/>
    <mergeCell ref="UCV4:UDC4"/>
    <mergeCell ref="UDD4:UDK4"/>
    <mergeCell ref="UDL4:UDS4"/>
    <mergeCell ref="UDT4:UEA4"/>
    <mergeCell ref="UAJ4:UAQ4"/>
    <mergeCell ref="UAR4:UAY4"/>
    <mergeCell ref="UAZ4:UBG4"/>
    <mergeCell ref="UBH4:UBO4"/>
    <mergeCell ref="UBP4:UBW4"/>
    <mergeCell ref="UBX4:UCE4"/>
    <mergeCell ref="TYN4:TYU4"/>
    <mergeCell ref="TYV4:TZC4"/>
    <mergeCell ref="TZD4:TZK4"/>
    <mergeCell ref="TZL4:TZS4"/>
    <mergeCell ref="TZT4:UAA4"/>
    <mergeCell ref="UAB4:UAI4"/>
    <mergeCell ref="USV4:UTC4"/>
    <mergeCell ref="UTD4:UTK4"/>
    <mergeCell ref="UTL4:UTS4"/>
    <mergeCell ref="UTT4:UUA4"/>
    <mergeCell ref="UUB4:UUI4"/>
    <mergeCell ref="UUJ4:UUQ4"/>
    <mergeCell ref="UQZ4:URG4"/>
    <mergeCell ref="URH4:URO4"/>
    <mergeCell ref="URP4:URW4"/>
    <mergeCell ref="URX4:USE4"/>
    <mergeCell ref="USF4:USM4"/>
    <mergeCell ref="USN4:USU4"/>
    <mergeCell ref="UPD4:UPK4"/>
    <mergeCell ref="UPL4:UPS4"/>
    <mergeCell ref="UPT4:UQA4"/>
    <mergeCell ref="UQB4:UQI4"/>
    <mergeCell ref="UQJ4:UQQ4"/>
    <mergeCell ref="UQR4:UQY4"/>
    <mergeCell ref="UNH4:UNO4"/>
    <mergeCell ref="UNP4:UNW4"/>
    <mergeCell ref="UNX4:UOE4"/>
    <mergeCell ref="UOF4:UOM4"/>
    <mergeCell ref="UON4:UOU4"/>
    <mergeCell ref="UOV4:UPC4"/>
    <mergeCell ref="ULL4:ULS4"/>
    <mergeCell ref="ULT4:UMA4"/>
    <mergeCell ref="UMB4:UMI4"/>
    <mergeCell ref="UMJ4:UMQ4"/>
    <mergeCell ref="UMR4:UMY4"/>
    <mergeCell ref="UMZ4:UNG4"/>
    <mergeCell ref="UJP4:UJW4"/>
    <mergeCell ref="UJX4:UKE4"/>
    <mergeCell ref="UKF4:UKM4"/>
    <mergeCell ref="UKN4:UKU4"/>
    <mergeCell ref="UKV4:ULC4"/>
    <mergeCell ref="ULD4:ULK4"/>
    <mergeCell ref="VDX4:VEE4"/>
    <mergeCell ref="VEF4:VEM4"/>
    <mergeCell ref="VEN4:VEU4"/>
    <mergeCell ref="VEV4:VFC4"/>
    <mergeCell ref="VFD4:VFK4"/>
    <mergeCell ref="VFL4:VFS4"/>
    <mergeCell ref="VCB4:VCI4"/>
    <mergeCell ref="VCJ4:VCQ4"/>
    <mergeCell ref="VCR4:VCY4"/>
    <mergeCell ref="VCZ4:VDG4"/>
    <mergeCell ref="VDH4:VDO4"/>
    <mergeCell ref="VDP4:VDW4"/>
    <mergeCell ref="VAF4:VAM4"/>
    <mergeCell ref="VAN4:VAU4"/>
    <mergeCell ref="VAV4:VBC4"/>
    <mergeCell ref="VBD4:VBK4"/>
    <mergeCell ref="VBL4:VBS4"/>
    <mergeCell ref="VBT4:VCA4"/>
    <mergeCell ref="UYJ4:UYQ4"/>
    <mergeCell ref="UYR4:UYY4"/>
    <mergeCell ref="UYZ4:UZG4"/>
    <mergeCell ref="UZH4:UZO4"/>
    <mergeCell ref="UZP4:UZW4"/>
    <mergeCell ref="UZX4:VAE4"/>
    <mergeCell ref="UWN4:UWU4"/>
    <mergeCell ref="UWV4:UXC4"/>
    <mergeCell ref="UXD4:UXK4"/>
    <mergeCell ref="UXL4:UXS4"/>
    <mergeCell ref="UXT4:UYA4"/>
    <mergeCell ref="UYB4:UYI4"/>
    <mergeCell ref="UUR4:UUY4"/>
    <mergeCell ref="UUZ4:UVG4"/>
    <mergeCell ref="UVH4:UVO4"/>
    <mergeCell ref="UVP4:UVW4"/>
    <mergeCell ref="UVX4:UWE4"/>
    <mergeCell ref="UWF4:UWM4"/>
    <mergeCell ref="VOZ4:VPG4"/>
    <mergeCell ref="VPH4:VPO4"/>
    <mergeCell ref="VPP4:VPW4"/>
    <mergeCell ref="VPX4:VQE4"/>
    <mergeCell ref="VQF4:VQM4"/>
    <mergeCell ref="VQN4:VQU4"/>
    <mergeCell ref="VND4:VNK4"/>
    <mergeCell ref="VNL4:VNS4"/>
    <mergeCell ref="VNT4:VOA4"/>
    <mergeCell ref="VOB4:VOI4"/>
    <mergeCell ref="VOJ4:VOQ4"/>
    <mergeCell ref="VOR4:VOY4"/>
    <mergeCell ref="VLH4:VLO4"/>
    <mergeCell ref="VLP4:VLW4"/>
    <mergeCell ref="VLX4:VME4"/>
    <mergeCell ref="VMF4:VMM4"/>
    <mergeCell ref="VMN4:VMU4"/>
    <mergeCell ref="VMV4:VNC4"/>
    <mergeCell ref="VJL4:VJS4"/>
    <mergeCell ref="VJT4:VKA4"/>
    <mergeCell ref="VKB4:VKI4"/>
    <mergeCell ref="VKJ4:VKQ4"/>
    <mergeCell ref="VKR4:VKY4"/>
    <mergeCell ref="VKZ4:VLG4"/>
    <mergeCell ref="VHP4:VHW4"/>
    <mergeCell ref="VHX4:VIE4"/>
    <mergeCell ref="VIF4:VIM4"/>
    <mergeCell ref="VIN4:VIU4"/>
    <mergeCell ref="VIV4:VJC4"/>
    <mergeCell ref="VJD4:VJK4"/>
    <mergeCell ref="VFT4:VGA4"/>
    <mergeCell ref="VGB4:VGI4"/>
    <mergeCell ref="VGJ4:VGQ4"/>
    <mergeCell ref="VGR4:VGY4"/>
    <mergeCell ref="VGZ4:VHG4"/>
    <mergeCell ref="VHH4:VHO4"/>
    <mergeCell ref="WDD4:WDK4"/>
    <mergeCell ref="WDL4:WDS4"/>
    <mergeCell ref="WAB4:WAI4"/>
    <mergeCell ref="WAJ4:WAQ4"/>
    <mergeCell ref="WAR4:WAY4"/>
    <mergeCell ref="WAZ4:WBG4"/>
    <mergeCell ref="WBH4:WBO4"/>
    <mergeCell ref="WBP4:WBW4"/>
    <mergeCell ref="VYF4:VYM4"/>
    <mergeCell ref="VYN4:VYU4"/>
    <mergeCell ref="VYV4:VZC4"/>
    <mergeCell ref="VZD4:VZK4"/>
    <mergeCell ref="VZL4:VZS4"/>
    <mergeCell ref="VZT4:WAA4"/>
    <mergeCell ref="VWJ4:VWQ4"/>
    <mergeCell ref="VWR4:VWY4"/>
    <mergeCell ref="VWZ4:VXG4"/>
    <mergeCell ref="VXH4:VXO4"/>
    <mergeCell ref="VXP4:VXW4"/>
    <mergeCell ref="VXX4:VYE4"/>
    <mergeCell ref="VUN4:VUU4"/>
    <mergeCell ref="VUV4:VVC4"/>
    <mergeCell ref="VVD4:VVK4"/>
    <mergeCell ref="VVL4:VVS4"/>
    <mergeCell ref="VVT4:VWA4"/>
    <mergeCell ref="VWB4:VWI4"/>
    <mergeCell ref="VSR4:VSY4"/>
    <mergeCell ref="VSZ4:VTG4"/>
    <mergeCell ref="VTH4:VTO4"/>
    <mergeCell ref="VTP4:VTW4"/>
    <mergeCell ref="VTX4:VUE4"/>
    <mergeCell ref="VUF4:VUM4"/>
    <mergeCell ref="VQV4:VRC4"/>
    <mergeCell ref="VRD4:VRK4"/>
    <mergeCell ref="VRL4:VRS4"/>
    <mergeCell ref="VRT4:VSA4"/>
    <mergeCell ref="VSB4:VSI4"/>
    <mergeCell ref="VSJ4:VSQ4"/>
    <mergeCell ref="XEN4:XEU4"/>
    <mergeCell ref="XEV4:XFC4"/>
    <mergeCell ref="A5:G5"/>
    <mergeCell ref="H5:O5"/>
    <mergeCell ref="P5:W5"/>
    <mergeCell ref="X5:AE5"/>
    <mergeCell ref="AF5:AM5"/>
    <mergeCell ref="XBT4:XCA4"/>
    <mergeCell ref="XCB4:XCI4"/>
    <mergeCell ref="XCJ4:XCQ4"/>
    <mergeCell ref="XCR4:XCY4"/>
    <mergeCell ref="XCZ4:XDG4"/>
    <mergeCell ref="XDH4:XDO4"/>
    <mergeCell ref="WZX4:XAE4"/>
    <mergeCell ref="XAF4:XAM4"/>
    <mergeCell ref="XAN4:XAU4"/>
    <mergeCell ref="XAV4:XBC4"/>
    <mergeCell ref="XBD4:XBK4"/>
    <mergeCell ref="XBL4:XBS4"/>
    <mergeCell ref="WYB4:WYI4"/>
    <mergeCell ref="WYJ4:WYQ4"/>
    <mergeCell ref="WYR4:WYY4"/>
    <mergeCell ref="WYZ4:WZG4"/>
    <mergeCell ref="WZH4:WZO4"/>
    <mergeCell ref="WZP4:WZW4"/>
    <mergeCell ref="WWF4:WWM4"/>
    <mergeCell ref="WWN4:WWU4"/>
    <mergeCell ref="WWV4:WXC4"/>
    <mergeCell ref="WXD4:WXK4"/>
    <mergeCell ref="WXL4:WXS4"/>
    <mergeCell ref="WXT4:WYA4"/>
    <mergeCell ref="WUJ4:WUQ4"/>
    <mergeCell ref="WUR4:WUY4"/>
    <mergeCell ref="WUZ4:WVG4"/>
    <mergeCell ref="WVH4:WVO4"/>
    <mergeCell ref="WVP4:WVW4"/>
    <mergeCell ref="WVX4:WWE4"/>
    <mergeCell ref="WSN4:WSU4"/>
    <mergeCell ref="WSV4:WTC4"/>
    <mergeCell ref="WTD4:WTK4"/>
    <mergeCell ref="WTL4:WTS4"/>
    <mergeCell ref="WTT4:WUA4"/>
    <mergeCell ref="WUB4:WUI4"/>
    <mergeCell ref="WQR4:WQY4"/>
    <mergeCell ref="WQZ4:WRG4"/>
    <mergeCell ref="WRH4:WRO4"/>
    <mergeCell ref="WRP4:WRW4"/>
    <mergeCell ref="WRX4:WSE4"/>
    <mergeCell ref="WSF4:WSM4"/>
    <mergeCell ref="WOV4:WPC4"/>
    <mergeCell ref="WPD4:WPK4"/>
    <mergeCell ref="WPL4:WPS4"/>
    <mergeCell ref="WPT4:WQA4"/>
    <mergeCell ref="WQB4:WQI4"/>
    <mergeCell ref="WQJ4:WQQ4"/>
    <mergeCell ref="WMZ4:WNG4"/>
    <mergeCell ref="WNH4:WNO4"/>
    <mergeCell ref="WNP4:WNW4"/>
    <mergeCell ref="WNX4:WOE4"/>
    <mergeCell ref="WOF4:WOM4"/>
    <mergeCell ref="WON4:WOU4"/>
    <mergeCell ref="WLD4:WLK4"/>
    <mergeCell ref="WLL4:WLS4"/>
    <mergeCell ref="WLT4:WMA4"/>
    <mergeCell ref="HX5:IE5"/>
    <mergeCell ref="IF5:IM5"/>
    <mergeCell ref="IN5:IU5"/>
    <mergeCell ref="IV5:JC5"/>
    <mergeCell ref="JD5:JK5"/>
    <mergeCell ref="JL5:JS5"/>
    <mergeCell ref="GB5:GI5"/>
    <mergeCell ref="GJ5:GQ5"/>
    <mergeCell ref="GR5:GY5"/>
    <mergeCell ref="GZ5:HG5"/>
    <mergeCell ref="HH5:HO5"/>
    <mergeCell ref="HP5:HW5"/>
    <mergeCell ref="EF5:EM5"/>
    <mergeCell ref="EN5:EU5"/>
    <mergeCell ref="EV5:FC5"/>
    <mergeCell ref="FD5:FK5"/>
    <mergeCell ref="FL5:FS5"/>
    <mergeCell ref="FT5:GA5"/>
    <mergeCell ref="CJ5:CQ5"/>
    <mergeCell ref="CR5:CY5"/>
    <mergeCell ref="CZ5:DG5"/>
    <mergeCell ref="DH5:DO5"/>
    <mergeCell ref="DP5:DW5"/>
    <mergeCell ref="DX5:EE5"/>
    <mergeCell ref="AN5:AU5"/>
    <mergeCell ref="AV5:BC5"/>
    <mergeCell ref="BD5:BK5"/>
    <mergeCell ref="BL5:BS5"/>
    <mergeCell ref="BT5:CA5"/>
    <mergeCell ref="CB5:CI5"/>
    <mergeCell ref="XDP4:XDW4"/>
    <mergeCell ref="XDX4:XEE4"/>
    <mergeCell ref="XEF4:XEM4"/>
    <mergeCell ref="WMB4:WMI4"/>
    <mergeCell ref="WMJ4:WMQ4"/>
    <mergeCell ref="WMR4:WMY4"/>
    <mergeCell ref="WJH4:WJO4"/>
    <mergeCell ref="WJP4:WJW4"/>
    <mergeCell ref="WJX4:WKE4"/>
    <mergeCell ref="WKF4:WKM4"/>
    <mergeCell ref="WKN4:WKU4"/>
    <mergeCell ref="WKV4:WLC4"/>
    <mergeCell ref="WHL4:WHS4"/>
    <mergeCell ref="WHT4:WIA4"/>
    <mergeCell ref="WIB4:WII4"/>
    <mergeCell ref="WIJ4:WIQ4"/>
    <mergeCell ref="WIR4:WIY4"/>
    <mergeCell ref="WIZ4:WJG4"/>
    <mergeCell ref="WFP4:WFW4"/>
    <mergeCell ref="WFX4:WGE4"/>
    <mergeCell ref="WGF4:WGM4"/>
    <mergeCell ref="WGN4:WGU4"/>
    <mergeCell ref="WGV4:WHC4"/>
    <mergeCell ref="WHD4:WHK4"/>
    <mergeCell ref="WDT4:WEA4"/>
    <mergeCell ref="WEB4:WEI4"/>
    <mergeCell ref="WEJ4:WEQ4"/>
    <mergeCell ref="WER4:WEY4"/>
    <mergeCell ref="WEZ4:WFG4"/>
    <mergeCell ref="WFH4:WFO4"/>
    <mergeCell ref="WBX4:WCE4"/>
    <mergeCell ref="WCF4:WCM4"/>
    <mergeCell ref="WCN4:WCU4"/>
    <mergeCell ref="WCV4:WDC4"/>
    <mergeCell ref="SZ5:TG5"/>
    <mergeCell ref="TH5:TO5"/>
    <mergeCell ref="TP5:TW5"/>
    <mergeCell ref="TX5:UE5"/>
    <mergeCell ref="UF5:UM5"/>
    <mergeCell ref="UN5:UU5"/>
    <mergeCell ref="RD5:RK5"/>
    <mergeCell ref="RL5:RS5"/>
    <mergeCell ref="RT5:SA5"/>
    <mergeCell ref="SB5:SI5"/>
    <mergeCell ref="SJ5:SQ5"/>
    <mergeCell ref="SR5:SY5"/>
    <mergeCell ref="PH5:PO5"/>
    <mergeCell ref="PP5:PW5"/>
    <mergeCell ref="PX5:QE5"/>
    <mergeCell ref="QF5:QM5"/>
    <mergeCell ref="QN5:QU5"/>
    <mergeCell ref="QV5:RC5"/>
    <mergeCell ref="NL5:NS5"/>
    <mergeCell ref="NT5:OA5"/>
    <mergeCell ref="OB5:OI5"/>
    <mergeCell ref="OJ5:OQ5"/>
    <mergeCell ref="OR5:OY5"/>
    <mergeCell ref="OZ5:PG5"/>
    <mergeCell ref="LP5:LW5"/>
    <mergeCell ref="LX5:ME5"/>
    <mergeCell ref="MF5:MM5"/>
    <mergeCell ref="MN5:MU5"/>
    <mergeCell ref="MV5:NC5"/>
    <mergeCell ref="ND5:NK5"/>
    <mergeCell ref="JT5:KA5"/>
    <mergeCell ref="KB5:KI5"/>
    <mergeCell ref="KJ5:KQ5"/>
    <mergeCell ref="KR5:KY5"/>
    <mergeCell ref="KZ5:LG5"/>
    <mergeCell ref="LH5:LO5"/>
    <mergeCell ref="AEB5:AEI5"/>
    <mergeCell ref="AEJ5:AEQ5"/>
    <mergeCell ref="AER5:AEY5"/>
    <mergeCell ref="AEZ5:AFG5"/>
    <mergeCell ref="AFH5:AFO5"/>
    <mergeCell ref="AFP5:AFW5"/>
    <mergeCell ref="ACF5:ACM5"/>
    <mergeCell ref="ACN5:ACU5"/>
    <mergeCell ref="ACV5:ADC5"/>
    <mergeCell ref="ADD5:ADK5"/>
    <mergeCell ref="ADL5:ADS5"/>
    <mergeCell ref="ADT5:AEA5"/>
    <mergeCell ref="AAJ5:AAQ5"/>
    <mergeCell ref="AAR5:AAY5"/>
    <mergeCell ref="AAZ5:ABG5"/>
    <mergeCell ref="ABH5:ABO5"/>
    <mergeCell ref="ABP5:ABW5"/>
    <mergeCell ref="ABX5:ACE5"/>
    <mergeCell ref="YN5:YU5"/>
    <mergeCell ref="YV5:ZC5"/>
    <mergeCell ref="ZD5:ZK5"/>
    <mergeCell ref="ZL5:ZS5"/>
    <mergeCell ref="ZT5:AAA5"/>
    <mergeCell ref="AAB5:AAI5"/>
    <mergeCell ref="WR5:WY5"/>
    <mergeCell ref="WZ5:XG5"/>
    <mergeCell ref="XH5:XO5"/>
    <mergeCell ref="XP5:XW5"/>
    <mergeCell ref="XX5:YE5"/>
    <mergeCell ref="YF5:YM5"/>
    <mergeCell ref="UV5:VC5"/>
    <mergeCell ref="VD5:VK5"/>
    <mergeCell ref="VL5:VS5"/>
    <mergeCell ref="VT5:WA5"/>
    <mergeCell ref="WB5:WI5"/>
    <mergeCell ref="WJ5:WQ5"/>
    <mergeCell ref="APD5:APK5"/>
    <mergeCell ref="APL5:APS5"/>
    <mergeCell ref="APT5:AQA5"/>
    <mergeCell ref="AQB5:AQI5"/>
    <mergeCell ref="AQJ5:AQQ5"/>
    <mergeCell ref="AQR5:AQY5"/>
    <mergeCell ref="ANH5:ANO5"/>
    <mergeCell ref="ANP5:ANW5"/>
    <mergeCell ref="ANX5:AOE5"/>
    <mergeCell ref="AOF5:AOM5"/>
    <mergeCell ref="AON5:AOU5"/>
    <mergeCell ref="AOV5:APC5"/>
    <mergeCell ref="ALL5:ALS5"/>
    <mergeCell ref="ALT5:AMA5"/>
    <mergeCell ref="AMB5:AMI5"/>
    <mergeCell ref="AMJ5:AMQ5"/>
    <mergeCell ref="AMR5:AMY5"/>
    <mergeCell ref="AMZ5:ANG5"/>
    <mergeCell ref="AJP5:AJW5"/>
    <mergeCell ref="AJX5:AKE5"/>
    <mergeCell ref="AKF5:AKM5"/>
    <mergeCell ref="AKN5:AKU5"/>
    <mergeCell ref="AKV5:ALC5"/>
    <mergeCell ref="ALD5:ALK5"/>
    <mergeCell ref="AHT5:AIA5"/>
    <mergeCell ref="AIB5:AII5"/>
    <mergeCell ref="AIJ5:AIQ5"/>
    <mergeCell ref="AIR5:AIY5"/>
    <mergeCell ref="AIZ5:AJG5"/>
    <mergeCell ref="AJH5:AJO5"/>
    <mergeCell ref="AFX5:AGE5"/>
    <mergeCell ref="AGF5:AGM5"/>
    <mergeCell ref="AGN5:AGU5"/>
    <mergeCell ref="AGV5:AHC5"/>
    <mergeCell ref="AHD5:AHK5"/>
    <mergeCell ref="AHL5:AHS5"/>
    <mergeCell ref="BAF5:BAM5"/>
    <mergeCell ref="BAN5:BAU5"/>
    <mergeCell ref="BAV5:BBC5"/>
    <mergeCell ref="BBD5:BBK5"/>
    <mergeCell ref="BBL5:BBS5"/>
    <mergeCell ref="BBT5:BCA5"/>
    <mergeCell ref="AYJ5:AYQ5"/>
    <mergeCell ref="AYR5:AYY5"/>
    <mergeCell ref="AYZ5:AZG5"/>
    <mergeCell ref="AZH5:AZO5"/>
    <mergeCell ref="AZP5:AZW5"/>
    <mergeCell ref="AZX5:BAE5"/>
    <mergeCell ref="AWN5:AWU5"/>
    <mergeCell ref="AWV5:AXC5"/>
    <mergeCell ref="AXD5:AXK5"/>
    <mergeCell ref="AXL5:AXS5"/>
    <mergeCell ref="AXT5:AYA5"/>
    <mergeCell ref="AYB5:AYI5"/>
    <mergeCell ref="AUR5:AUY5"/>
    <mergeCell ref="AUZ5:AVG5"/>
    <mergeCell ref="AVH5:AVO5"/>
    <mergeCell ref="AVP5:AVW5"/>
    <mergeCell ref="AVX5:AWE5"/>
    <mergeCell ref="AWF5:AWM5"/>
    <mergeCell ref="ASV5:ATC5"/>
    <mergeCell ref="ATD5:ATK5"/>
    <mergeCell ref="ATL5:ATS5"/>
    <mergeCell ref="ATT5:AUA5"/>
    <mergeCell ref="AUB5:AUI5"/>
    <mergeCell ref="AUJ5:AUQ5"/>
    <mergeCell ref="AQZ5:ARG5"/>
    <mergeCell ref="ARH5:ARO5"/>
    <mergeCell ref="ARP5:ARW5"/>
    <mergeCell ref="ARX5:ASE5"/>
    <mergeCell ref="ASF5:ASM5"/>
    <mergeCell ref="ASN5:ASU5"/>
    <mergeCell ref="BLH5:BLO5"/>
    <mergeCell ref="BLP5:BLW5"/>
    <mergeCell ref="BLX5:BME5"/>
    <mergeCell ref="BMF5:BMM5"/>
    <mergeCell ref="BMN5:BMU5"/>
    <mergeCell ref="BMV5:BNC5"/>
    <mergeCell ref="BJL5:BJS5"/>
    <mergeCell ref="BJT5:BKA5"/>
    <mergeCell ref="BKB5:BKI5"/>
    <mergeCell ref="BKJ5:BKQ5"/>
    <mergeCell ref="BKR5:BKY5"/>
    <mergeCell ref="BKZ5:BLG5"/>
    <mergeCell ref="BHP5:BHW5"/>
    <mergeCell ref="BHX5:BIE5"/>
    <mergeCell ref="BIF5:BIM5"/>
    <mergeCell ref="BIN5:BIU5"/>
    <mergeCell ref="BIV5:BJC5"/>
    <mergeCell ref="BJD5:BJK5"/>
    <mergeCell ref="BFT5:BGA5"/>
    <mergeCell ref="BGB5:BGI5"/>
    <mergeCell ref="BGJ5:BGQ5"/>
    <mergeCell ref="BGR5:BGY5"/>
    <mergeCell ref="BGZ5:BHG5"/>
    <mergeCell ref="BHH5:BHO5"/>
    <mergeCell ref="BDX5:BEE5"/>
    <mergeCell ref="BEF5:BEM5"/>
    <mergeCell ref="BEN5:BEU5"/>
    <mergeCell ref="BEV5:BFC5"/>
    <mergeCell ref="BFD5:BFK5"/>
    <mergeCell ref="BFL5:BFS5"/>
    <mergeCell ref="BCB5:BCI5"/>
    <mergeCell ref="BCJ5:BCQ5"/>
    <mergeCell ref="BCR5:BCY5"/>
    <mergeCell ref="BCZ5:BDG5"/>
    <mergeCell ref="BDH5:BDO5"/>
    <mergeCell ref="BDP5:BDW5"/>
    <mergeCell ref="BWJ5:BWQ5"/>
    <mergeCell ref="BWR5:BWY5"/>
    <mergeCell ref="BWZ5:BXG5"/>
    <mergeCell ref="BXH5:BXO5"/>
    <mergeCell ref="BXP5:BXW5"/>
    <mergeCell ref="BXX5:BYE5"/>
    <mergeCell ref="BUN5:BUU5"/>
    <mergeCell ref="BUV5:BVC5"/>
    <mergeCell ref="BVD5:BVK5"/>
    <mergeCell ref="BVL5:BVS5"/>
    <mergeCell ref="BVT5:BWA5"/>
    <mergeCell ref="BWB5:BWI5"/>
    <mergeCell ref="BSR5:BSY5"/>
    <mergeCell ref="BSZ5:BTG5"/>
    <mergeCell ref="BTH5:BTO5"/>
    <mergeCell ref="BTP5:BTW5"/>
    <mergeCell ref="BTX5:BUE5"/>
    <mergeCell ref="BUF5:BUM5"/>
    <mergeCell ref="BQV5:BRC5"/>
    <mergeCell ref="BRD5:BRK5"/>
    <mergeCell ref="BRL5:BRS5"/>
    <mergeCell ref="BRT5:BSA5"/>
    <mergeCell ref="BSB5:BSI5"/>
    <mergeCell ref="BSJ5:BSQ5"/>
    <mergeCell ref="BOZ5:BPG5"/>
    <mergeCell ref="BPH5:BPO5"/>
    <mergeCell ref="BPP5:BPW5"/>
    <mergeCell ref="BPX5:BQE5"/>
    <mergeCell ref="BQF5:BQM5"/>
    <mergeCell ref="BQN5:BQU5"/>
    <mergeCell ref="BND5:BNK5"/>
    <mergeCell ref="BNL5:BNS5"/>
    <mergeCell ref="BNT5:BOA5"/>
    <mergeCell ref="BOB5:BOI5"/>
    <mergeCell ref="BOJ5:BOQ5"/>
    <mergeCell ref="BOR5:BOY5"/>
    <mergeCell ref="CHL5:CHS5"/>
    <mergeCell ref="CHT5:CIA5"/>
    <mergeCell ref="CIB5:CII5"/>
    <mergeCell ref="CIJ5:CIQ5"/>
    <mergeCell ref="CIR5:CIY5"/>
    <mergeCell ref="CIZ5:CJG5"/>
    <mergeCell ref="CFP5:CFW5"/>
    <mergeCell ref="CFX5:CGE5"/>
    <mergeCell ref="CGF5:CGM5"/>
    <mergeCell ref="CGN5:CGU5"/>
    <mergeCell ref="CGV5:CHC5"/>
    <mergeCell ref="CHD5:CHK5"/>
    <mergeCell ref="CDT5:CEA5"/>
    <mergeCell ref="CEB5:CEI5"/>
    <mergeCell ref="CEJ5:CEQ5"/>
    <mergeCell ref="CER5:CEY5"/>
    <mergeCell ref="CEZ5:CFG5"/>
    <mergeCell ref="CFH5:CFO5"/>
    <mergeCell ref="CBX5:CCE5"/>
    <mergeCell ref="CCF5:CCM5"/>
    <mergeCell ref="CCN5:CCU5"/>
    <mergeCell ref="CCV5:CDC5"/>
    <mergeCell ref="CDD5:CDK5"/>
    <mergeCell ref="CDL5:CDS5"/>
    <mergeCell ref="CAB5:CAI5"/>
    <mergeCell ref="CAJ5:CAQ5"/>
    <mergeCell ref="CAR5:CAY5"/>
    <mergeCell ref="CAZ5:CBG5"/>
    <mergeCell ref="CBH5:CBO5"/>
    <mergeCell ref="CBP5:CBW5"/>
    <mergeCell ref="BYF5:BYM5"/>
    <mergeCell ref="BYN5:BYU5"/>
    <mergeCell ref="BYV5:BZC5"/>
    <mergeCell ref="BZD5:BZK5"/>
    <mergeCell ref="BZL5:BZS5"/>
    <mergeCell ref="BZT5:CAA5"/>
    <mergeCell ref="CSN5:CSU5"/>
    <mergeCell ref="CSV5:CTC5"/>
    <mergeCell ref="CTD5:CTK5"/>
    <mergeCell ref="CTL5:CTS5"/>
    <mergeCell ref="CTT5:CUA5"/>
    <mergeCell ref="CUB5:CUI5"/>
    <mergeCell ref="CQR5:CQY5"/>
    <mergeCell ref="CQZ5:CRG5"/>
    <mergeCell ref="CRH5:CRO5"/>
    <mergeCell ref="CRP5:CRW5"/>
    <mergeCell ref="CRX5:CSE5"/>
    <mergeCell ref="CSF5:CSM5"/>
    <mergeCell ref="COV5:CPC5"/>
    <mergeCell ref="CPD5:CPK5"/>
    <mergeCell ref="CPL5:CPS5"/>
    <mergeCell ref="CPT5:CQA5"/>
    <mergeCell ref="CQB5:CQI5"/>
    <mergeCell ref="CQJ5:CQQ5"/>
    <mergeCell ref="CMZ5:CNG5"/>
    <mergeCell ref="CNH5:CNO5"/>
    <mergeCell ref="CNP5:CNW5"/>
    <mergeCell ref="CNX5:COE5"/>
    <mergeCell ref="COF5:COM5"/>
    <mergeCell ref="CON5:COU5"/>
    <mergeCell ref="CLD5:CLK5"/>
    <mergeCell ref="CLL5:CLS5"/>
    <mergeCell ref="CLT5:CMA5"/>
    <mergeCell ref="CMB5:CMI5"/>
    <mergeCell ref="CMJ5:CMQ5"/>
    <mergeCell ref="CMR5:CMY5"/>
    <mergeCell ref="CJH5:CJO5"/>
    <mergeCell ref="CJP5:CJW5"/>
    <mergeCell ref="CJX5:CKE5"/>
    <mergeCell ref="CKF5:CKM5"/>
    <mergeCell ref="CKN5:CKU5"/>
    <mergeCell ref="CKV5:CLC5"/>
    <mergeCell ref="DDP5:DDW5"/>
    <mergeCell ref="DDX5:DEE5"/>
    <mergeCell ref="DEF5:DEM5"/>
    <mergeCell ref="DEN5:DEU5"/>
    <mergeCell ref="DEV5:DFC5"/>
    <mergeCell ref="DFD5:DFK5"/>
    <mergeCell ref="DBT5:DCA5"/>
    <mergeCell ref="DCB5:DCI5"/>
    <mergeCell ref="DCJ5:DCQ5"/>
    <mergeCell ref="DCR5:DCY5"/>
    <mergeCell ref="DCZ5:DDG5"/>
    <mergeCell ref="DDH5:DDO5"/>
    <mergeCell ref="CZX5:DAE5"/>
    <mergeCell ref="DAF5:DAM5"/>
    <mergeCell ref="DAN5:DAU5"/>
    <mergeCell ref="DAV5:DBC5"/>
    <mergeCell ref="DBD5:DBK5"/>
    <mergeCell ref="DBL5:DBS5"/>
    <mergeCell ref="CYB5:CYI5"/>
    <mergeCell ref="CYJ5:CYQ5"/>
    <mergeCell ref="CYR5:CYY5"/>
    <mergeCell ref="CYZ5:CZG5"/>
    <mergeCell ref="CZH5:CZO5"/>
    <mergeCell ref="CZP5:CZW5"/>
    <mergeCell ref="CWF5:CWM5"/>
    <mergeCell ref="CWN5:CWU5"/>
    <mergeCell ref="CWV5:CXC5"/>
    <mergeCell ref="CXD5:CXK5"/>
    <mergeCell ref="CXL5:CXS5"/>
    <mergeCell ref="CXT5:CYA5"/>
    <mergeCell ref="CUJ5:CUQ5"/>
    <mergeCell ref="CUR5:CUY5"/>
    <mergeCell ref="CUZ5:CVG5"/>
    <mergeCell ref="CVH5:CVO5"/>
    <mergeCell ref="CVP5:CVW5"/>
    <mergeCell ref="CVX5:CWE5"/>
    <mergeCell ref="DOR5:DOY5"/>
    <mergeCell ref="DOZ5:DPG5"/>
    <mergeCell ref="DPH5:DPO5"/>
    <mergeCell ref="DPP5:DPW5"/>
    <mergeCell ref="DPX5:DQE5"/>
    <mergeCell ref="DQF5:DQM5"/>
    <mergeCell ref="DMV5:DNC5"/>
    <mergeCell ref="DND5:DNK5"/>
    <mergeCell ref="DNL5:DNS5"/>
    <mergeCell ref="DNT5:DOA5"/>
    <mergeCell ref="DOB5:DOI5"/>
    <mergeCell ref="DOJ5:DOQ5"/>
    <mergeCell ref="DKZ5:DLG5"/>
    <mergeCell ref="DLH5:DLO5"/>
    <mergeCell ref="DLP5:DLW5"/>
    <mergeCell ref="DLX5:DME5"/>
    <mergeCell ref="DMF5:DMM5"/>
    <mergeCell ref="DMN5:DMU5"/>
    <mergeCell ref="DJD5:DJK5"/>
    <mergeCell ref="DJL5:DJS5"/>
    <mergeCell ref="DJT5:DKA5"/>
    <mergeCell ref="DKB5:DKI5"/>
    <mergeCell ref="DKJ5:DKQ5"/>
    <mergeCell ref="DKR5:DKY5"/>
    <mergeCell ref="DHH5:DHO5"/>
    <mergeCell ref="DHP5:DHW5"/>
    <mergeCell ref="DHX5:DIE5"/>
    <mergeCell ref="DIF5:DIM5"/>
    <mergeCell ref="DIN5:DIU5"/>
    <mergeCell ref="DIV5:DJC5"/>
    <mergeCell ref="DFL5:DFS5"/>
    <mergeCell ref="DFT5:DGA5"/>
    <mergeCell ref="DGB5:DGI5"/>
    <mergeCell ref="DGJ5:DGQ5"/>
    <mergeCell ref="DGR5:DGY5"/>
    <mergeCell ref="DGZ5:DHG5"/>
    <mergeCell ref="DZT5:EAA5"/>
    <mergeCell ref="EAB5:EAI5"/>
    <mergeCell ref="EAJ5:EAQ5"/>
    <mergeCell ref="EAR5:EAY5"/>
    <mergeCell ref="EAZ5:EBG5"/>
    <mergeCell ref="EBH5:EBO5"/>
    <mergeCell ref="DXX5:DYE5"/>
    <mergeCell ref="DYF5:DYM5"/>
    <mergeCell ref="DYN5:DYU5"/>
    <mergeCell ref="DYV5:DZC5"/>
    <mergeCell ref="DZD5:DZK5"/>
    <mergeCell ref="DZL5:DZS5"/>
    <mergeCell ref="DWB5:DWI5"/>
    <mergeCell ref="DWJ5:DWQ5"/>
    <mergeCell ref="DWR5:DWY5"/>
    <mergeCell ref="DWZ5:DXG5"/>
    <mergeCell ref="DXH5:DXO5"/>
    <mergeCell ref="DXP5:DXW5"/>
    <mergeCell ref="DUF5:DUM5"/>
    <mergeCell ref="DUN5:DUU5"/>
    <mergeCell ref="DUV5:DVC5"/>
    <mergeCell ref="DVD5:DVK5"/>
    <mergeCell ref="DVL5:DVS5"/>
    <mergeCell ref="DVT5:DWA5"/>
    <mergeCell ref="DSJ5:DSQ5"/>
    <mergeCell ref="DSR5:DSY5"/>
    <mergeCell ref="DSZ5:DTG5"/>
    <mergeCell ref="DTH5:DTO5"/>
    <mergeCell ref="DTP5:DTW5"/>
    <mergeCell ref="DTX5:DUE5"/>
    <mergeCell ref="DQN5:DQU5"/>
    <mergeCell ref="DQV5:DRC5"/>
    <mergeCell ref="DRD5:DRK5"/>
    <mergeCell ref="DRL5:DRS5"/>
    <mergeCell ref="DRT5:DSA5"/>
    <mergeCell ref="DSB5:DSI5"/>
    <mergeCell ref="EKV5:ELC5"/>
    <mergeCell ref="ELD5:ELK5"/>
    <mergeCell ref="ELL5:ELS5"/>
    <mergeCell ref="ELT5:EMA5"/>
    <mergeCell ref="EMB5:EMI5"/>
    <mergeCell ref="EMJ5:EMQ5"/>
    <mergeCell ref="EIZ5:EJG5"/>
    <mergeCell ref="EJH5:EJO5"/>
    <mergeCell ref="EJP5:EJW5"/>
    <mergeCell ref="EJX5:EKE5"/>
    <mergeCell ref="EKF5:EKM5"/>
    <mergeCell ref="EKN5:EKU5"/>
    <mergeCell ref="EHD5:EHK5"/>
    <mergeCell ref="EHL5:EHS5"/>
    <mergeCell ref="EHT5:EIA5"/>
    <mergeCell ref="EIB5:EII5"/>
    <mergeCell ref="EIJ5:EIQ5"/>
    <mergeCell ref="EIR5:EIY5"/>
    <mergeCell ref="EFH5:EFO5"/>
    <mergeCell ref="EFP5:EFW5"/>
    <mergeCell ref="EFX5:EGE5"/>
    <mergeCell ref="EGF5:EGM5"/>
    <mergeCell ref="EGN5:EGU5"/>
    <mergeCell ref="EGV5:EHC5"/>
    <mergeCell ref="EDL5:EDS5"/>
    <mergeCell ref="EDT5:EEA5"/>
    <mergeCell ref="EEB5:EEI5"/>
    <mergeCell ref="EEJ5:EEQ5"/>
    <mergeCell ref="EER5:EEY5"/>
    <mergeCell ref="EEZ5:EFG5"/>
    <mergeCell ref="EBP5:EBW5"/>
    <mergeCell ref="EBX5:ECE5"/>
    <mergeCell ref="ECF5:ECM5"/>
    <mergeCell ref="ECN5:ECU5"/>
    <mergeCell ref="ECV5:EDC5"/>
    <mergeCell ref="EDD5:EDK5"/>
    <mergeCell ref="EVX5:EWE5"/>
    <mergeCell ref="EWF5:EWM5"/>
    <mergeCell ref="EWN5:EWU5"/>
    <mergeCell ref="EWV5:EXC5"/>
    <mergeCell ref="EXD5:EXK5"/>
    <mergeCell ref="EXL5:EXS5"/>
    <mergeCell ref="EUB5:EUI5"/>
    <mergeCell ref="EUJ5:EUQ5"/>
    <mergeCell ref="EUR5:EUY5"/>
    <mergeCell ref="EUZ5:EVG5"/>
    <mergeCell ref="EVH5:EVO5"/>
    <mergeCell ref="EVP5:EVW5"/>
    <mergeCell ref="ESF5:ESM5"/>
    <mergeCell ref="ESN5:ESU5"/>
    <mergeCell ref="ESV5:ETC5"/>
    <mergeCell ref="ETD5:ETK5"/>
    <mergeCell ref="ETL5:ETS5"/>
    <mergeCell ref="ETT5:EUA5"/>
    <mergeCell ref="EQJ5:EQQ5"/>
    <mergeCell ref="EQR5:EQY5"/>
    <mergeCell ref="EQZ5:ERG5"/>
    <mergeCell ref="ERH5:ERO5"/>
    <mergeCell ref="ERP5:ERW5"/>
    <mergeCell ref="ERX5:ESE5"/>
    <mergeCell ref="EON5:EOU5"/>
    <mergeCell ref="EOV5:EPC5"/>
    <mergeCell ref="EPD5:EPK5"/>
    <mergeCell ref="EPL5:EPS5"/>
    <mergeCell ref="EPT5:EQA5"/>
    <mergeCell ref="EQB5:EQI5"/>
    <mergeCell ref="EMR5:EMY5"/>
    <mergeCell ref="EMZ5:ENG5"/>
    <mergeCell ref="ENH5:ENO5"/>
    <mergeCell ref="ENP5:ENW5"/>
    <mergeCell ref="ENX5:EOE5"/>
    <mergeCell ref="EOF5:EOM5"/>
    <mergeCell ref="FGZ5:FHG5"/>
    <mergeCell ref="FHH5:FHO5"/>
    <mergeCell ref="FHP5:FHW5"/>
    <mergeCell ref="FHX5:FIE5"/>
    <mergeCell ref="FIF5:FIM5"/>
    <mergeCell ref="FIN5:FIU5"/>
    <mergeCell ref="FFD5:FFK5"/>
    <mergeCell ref="FFL5:FFS5"/>
    <mergeCell ref="FFT5:FGA5"/>
    <mergeCell ref="FGB5:FGI5"/>
    <mergeCell ref="FGJ5:FGQ5"/>
    <mergeCell ref="FGR5:FGY5"/>
    <mergeCell ref="FDH5:FDO5"/>
    <mergeCell ref="FDP5:FDW5"/>
    <mergeCell ref="FDX5:FEE5"/>
    <mergeCell ref="FEF5:FEM5"/>
    <mergeCell ref="FEN5:FEU5"/>
    <mergeCell ref="FEV5:FFC5"/>
    <mergeCell ref="FBL5:FBS5"/>
    <mergeCell ref="FBT5:FCA5"/>
    <mergeCell ref="FCB5:FCI5"/>
    <mergeCell ref="FCJ5:FCQ5"/>
    <mergeCell ref="FCR5:FCY5"/>
    <mergeCell ref="FCZ5:FDG5"/>
    <mergeCell ref="EZP5:EZW5"/>
    <mergeCell ref="EZX5:FAE5"/>
    <mergeCell ref="FAF5:FAM5"/>
    <mergeCell ref="FAN5:FAU5"/>
    <mergeCell ref="FAV5:FBC5"/>
    <mergeCell ref="FBD5:FBK5"/>
    <mergeCell ref="EXT5:EYA5"/>
    <mergeCell ref="EYB5:EYI5"/>
    <mergeCell ref="EYJ5:EYQ5"/>
    <mergeCell ref="EYR5:EYY5"/>
    <mergeCell ref="EYZ5:EZG5"/>
    <mergeCell ref="EZH5:EZO5"/>
    <mergeCell ref="FSB5:FSI5"/>
    <mergeCell ref="FSJ5:FSQ5"/>
    <mergeCell ref="FSR5:FSY5"/>
    <mergeCell ref="FSZ5:FTG5"/>
    <mergeCell ref="FTH5:FTO5"/>
    <mergeCell ref="FTP5:FTW5"/>
    <mergeCell ref="FQF5:FQM5"/>
    <mergeCell ref="FQN5:FQU5"/>
    <mergeCell ref="FQV5:FRC5"/>
    <mergeCell ref="FRD5:FRK5"/>
    <mergeCell ref="FRL5:FRS5"/>
    <mergeCell ref="FRT5:FSA5"/>
    <mergeCell ref="FOJ5:FOQ5"/>
    <mergeCell ref="FOR5:FOY5"/>
    <mergeCell ref="FOZ5:FPG5"/>
    <mergeCell ref="FPH5:FPO5"/>
    <mergeCell ref="FPP5:FPW5"/>
    <mergeCell ref="FPX5:FQE5"/>
    <mergeCell ref="FMN5:FMU5"/>
    <mergeCell ref="FMV5:FNC5"/>
    <mergeCell ref="FND5:FNK5"/>
    <mergeCell ref="FNL5:FNS5"/>
    <mergeCell ref="FNT5:FOA5"/>
    <mergeCell ref="FOB5:FOI5"/>
    <mergeCell ref="FKR5:FKY5"/>
    <mergeCell ref="FKZ5:FLG5"/>
    <mergeCell ref="FLH5:FLO5"/>
    <mergeCell ref="FLP5:FLW5"/>
    <mergeCell ref="FLX5:FME5"/>
    <mergeCell ref="FMF5:FMM5"/>
    <mergeCell ref="FIV5:FJC5"/>
    <mergeCell ref="FJD5:FJK5"/>
    <mergeCell ref="FJL5:FJS5"/>
    <mergeCell ref="FJT5:FKA5"/>
    <mergeCell ref="FKB5:FKI5"/>
    <mergeCell ref="FKJ5:FKQ5"/>
    <mergeCell ref="GDD5:GDK5"/>
    <mergeCell ref="GDL5:GDS5"/>
    <mergeCell ref="GDT5:GEA5"/>
    <mergeCell ref="GEB5:GEI5"/>
    <mergeCell ref="GEJ5:GEQ5"/>
    <mergeCell ref="GER5:GEY5"/>
    <mergeCell ref="GBH5:GBO5"/>
    <mergeCell ref="GBP5:GBW5"/>
    <mergeCell ref="GBX5:GCE5"/>
    <mergeCell ref="GCF5:GCM5"/>
    <mergeCell ref="GCN5:GCU5"/>
    <mergeCell ref="GCV5:GDC5"/>
    <mergeCell ref="FZL5:FZS5"/>
    <mergeCell ref="FZT5:GAA5"/>
    <mergeCell ref="GAB5:GAI5"/>
    <mergeCell ref="GAJ5:GAQ5"/>
    <mergeCell ref="GAR5:GAY5"/>
    <mergeCell ref="GAZ5:GBG5"/>
    <mergeCell ref="FXP5:FXW5"/>
    <mergeCell ref="FXX5:FYE5"/>
    <mergeCell ref="FYF5:FYM5"/>
    <mergeCell ref="FYN5:FYU5"/>
    <mergeCell ref="FYV5:FZC5"/>
    <mergeCell ref="FZD5:FZK5"/>
    <mergeCell ref="FVT5:FWA5"/>
    <mergeCell ref="FWB5:FWI5"/>
    <mergeCell ref="FWJ5:FWQ5"/>
    <mergeCell ref="FWR5:FWY5"/>
    <mergeCell ref="FWZ5:FXG5"/>
    <mergeCell ref="FXH5:FXO5"/>
    <mergeCell ref="FTX5:FUE5"/>
    <mergeCell ref="FUF5:FUM5"/>
    <mergeCell ref="FUN5:FUU5"/>
    <mergeCell ref="FUV5:FVC5"/>
    <mergeCell ref="FVD5:FVK5"/>
    <mergeCell ref="FVL5:FVS5"/>
    <mergeCell ref="GOF5:GOM5"/>
    <mergeCell ref="GON5:GOU5"/>
    <mergeCell ref="GOV5:GPC5"/>
    <mergeCell ref="GPD5:GPK5"/>
    <mergeCell ref="GPL5:GPS5"/>
    <mergeCell ref="GPT5:GQA5"/>
    <mergeCell ref="GMJ5:GMQ5"/>
    <mergeCell ref="GMR5:GMY5"/>
    <mergeCell ref="GMZ5:GNG5"/>
    <mergeCell ref="GNH5:GNO5"/>
    <mergeCell ref="GNP5:GNW5"/>
    <mergeCell ref="GNX5:GOE5"/>
    <mergeCell ref="GKN5:GKU5"/>
    <mergeCell ref="GKV5:GLC5"/>
    <mergeCell ref="GLD5:GLK5"/>
    <mergeCell ref="GLL5:GLS5"/>
    <mergeCell ref="GLT5:GMA5"/>
    <mergeCell ref="GMB5:GMI5"/>
    <mergeCell ref="GIR5:GIY5"/>
    <mergeCell ref="GIZ5:GJG5"/>
    <mergeCell ref="GJH5:GJO5"/>
    <mergeCell ref="GJP5:GJW5"/>
    <mergeCell ref="GJX5:GKE5"/>
    <mergeCell ref="GKF5:GKM5"/>
    <mergeCell ref="GGV5:GHC5"/>
    <mergeCell ref="GHD5:GHK5"/>
    <mergeCell ref="GHL5:GHS5"/>
    <mergeCell ref="GHT5:GIA5"/>
    <mergeCell ref="GIB5:GII5"/>
    <mergeCell ref="GIJ5:GIQ5"/>
    <mergeCell ref="GEZ5:GFG5"/>
    <mergeCell ref="GFH5:GFO5"/>
    <mergeCell ref="GFP5:GFW5"/>
    <mergeCell ref="GFX5:GGE5"/>
    <mergeCell ref="GGF5:GGM5"/>
    <mergeCell ref="GGN5:GGU5"/>
    <mergeCell ref="GZH5:GZO5"/>
    <mergeCell ref="GZP5:GZW5"/>
    <mergeCell ref="GZX5:HAE5"/>
    <mergeCell ref="HAF5:HAM5"/>
    <mergeCell ref="HAN5:HAU5"/>
    <mergeCell ref="HAV5:HBC5"/>
    <mergeCell ref="GXL5:GXS5"/>
    <mergeCell ref="GXT5:GYA5"/>
    <mergeCell ref="GYB5:GYI5"/>
    <mergeCell ref="GYJ5:GYQ5"/>
    <mergeCell ref="GYR5:GYY5"/>
    <mergeCell ref="GYZ5:GZG5"/>
    <mergeCell ref="GVP5:GVW5"/>
    <mergeCell ref="GVX5:GWE5"/>
    <mergeCell ref="GWF5:GWM5"/>
    <mergeCell ref="GWN5:GWU5"/>
    <mergeCell ref="GWV5:GXC5"/>
    <mergeCell ref="GXD5:GXK5"/>
    <mergeCell ref="GTT5:GUA5"/>
    <mergeCell ref="GUB5:GUI5"/>
    <mergeCell ref="GUJ5:GUQ5"/>
    <mergeCell ref="GUR5:GUY5"/>
    <mergeCell ref="GUZ5:GVG5"/>
    <mergeCell ref="GVH5:GVO5"/>
    <mergeCell ref="GRX5:GSE5"/>
    <mergeCell ref="GSF5:GSM5"/>
    <mergeCell ref="GSN5:GSU5"/>
    <mergeCell ref="GSV5:GTC5"/>
    <mergeCell ref="GTD5:GTK5"/>
    <mergeCell ref="GTL5:GTS5"/>
    <mergeCell ref="GQB5:GQI5"/>
    <mergeCell ref="GQJ5:GQQ5"/>
    <mergeCell ref="GQR5:GQY5"/>
    <mergeCell ref="GQZ5:GRG5"/>
    <mergeCell ref="GRH5:GRO5"/>
    <mergeCell ref="GRP5:GRW5"/>
    <mergeCell ref="HKJ5:HKQ5"/>
    <mergeCell ref="HKR5:HKY5"/>
    <mergeCell ref="HKZ5:HLG5"/>
    <mergeCell ref="HLH5:HLO5"/>
    <mergeCell ref="HLP5:HLW5"/>
    <mergeCell ref="HLX5:HME5"/>
    <mergeCell ref="HIN5:HIU5"/>
    <mergeCell ref="HIV5:HJC5"/>
    <mergeCell ref="HJD5:HJK5"/>
    <mergeCell ref="HJL5:HJS5"/>
    <mergeCell ref="HJT5:HKA5"/>
    <mergeCell ref="HKB5:HKI5"/>
    <mergeCell ref="HGR5:HGY5"/>
    <mergeCell ref="HGZ5:HHG5"/>
    <mergeCell ref="HHH5:HHO5"/>
    <mergeCell ref="HHP5:HHW5"/>
    <mergeCell ref="HHX5:HIE5"/>
    <mergeCell ref="HIF5:HIM5"/>
    <mergeCell ref="HEV5:HFC5"/>
    <mergeCell ref="HFD5:HFK5"/>
    <mergeCell ref="HFL5:HFS5"/>
    <mergeCell ref="HFT5:HGA5"/>
    <mergeCell ref="HGB5:HGI5"/>
    <mergeCell ref="HGJ5:HGQ5"/>
    <mergeCell ref="HCZ5:HDG5"/>
    <mergeCell ref="HDH5:HDO5"/>
    <mergeCell ref="HDP5:HDW5"/>
    <mergeCell ref="HDX5:HEE5"/>
    <mergeCell ref="HEF5:HEM5"/>
    <mergeCell ref="HEN5:HEU5"/>
    <mergeCell ref="HBD5:HBK5"/>
    <mergeCell ref="HBL5:HBS5"/>
    <mergeCell ref="HBT5:HCA5"/>
    <mergeCell ref="HCB5:HCI5"/>
    <mergeCell ref="HCJ5:HCQ5"/>
    <mergeCell ref="HCR5:HCY5"/>
    <mergeCell ref="HVL5:HVS5"/>
    <mergeCell ref="HVT5:HWA5"/>
    <mergeCell ref="HWB5:HWI5"/>
    <mergeCell ref="HWJ5:HWQ5"/>
    <mergeCell ref="HWR5:HWY5"/>
    <mergeCell ref="HWZ5:HXG5"/>
    <mergeCell ref="HTP5:HTW5"/>
    <mergeCell ref="HTX5:HUE5"/>
    <mergeCell ref="HUF5:HUM5"/>
    <mergeCell ref="HUN5:HUU5"/>
    <mergeCell ref="HUV5:HVC5"/>
    <mergeCell ref="HVD5:HVK5"/>
    <mergeCell ref="HRT5:HSA5"/>
    <mergeCell ref="HSB5:HSI5"/>
    <mergeCell ref="HSJ5:HSQ5"/>
    <mergeCell ref="HSR5:HSY5"/>
    <mergeCell ref="HSZ5:HTG5"/>
    <mergeCell ref="HTH5:HTO5"/>
    <mergeCell ref="HPX5:HQE5"/>
    <mergeCell ref="HQF5:HQM5"/>
    <mergeCell ref="HQN5:HQU5"/>
    <mergeCell ref="HQV5:HRC5"/>
    <mergeCell ref="HRD5:HRK5"/>
    <mergeCell ref="HRL5:HRS5"/>
    <mergeCell ref="HOB5:HOI5"/>
    <mergeCell ref="HOJ5:HOQ5"/>
    <mergeCell ref="HOR5:HOY5"/>
    <mergeCell ref="HOZ5:HPG5"/>
    <mergeCell ref="HPH5:HPO5"/>
    <mergeCell ref="HPP5:HPW5"/>
    <mergeCell ref="HMF5:HMM5"/>
    <mergeCell ref="HMN5:HMU5"/>
    <mergeCell ref="HMV5:HNC5"/>
    <mergeCell ref="HND5:HNK5"/>
    <mergeCell ref="HNL5:HNS5"/>
    <mergeCell ref="HNT5:HOA5"/>
    <mergeCell ref="IGN5:IGU5"/>
    <mergeCell ref="IGV5:IHC5"/>
    <mergeCell ref="IHD5:IHK5"/>
    <mergeCell ref="IHL5:IHS5"/>
    <mergeCell ref="IHT5:IIA5"/>
    <mergeCell ref="IIB5:III5"/>
    <mergeCell ref="IER5:IEY5"/>
    <mergeCell ref="IEZ5:IFG5"/>
    <mergeCell ref="IFH5:IFO5"/>
    <mergeCell ref="IFP5:IFW5"/>
    <mergeCell ref="IFX5:IGE5"/>
    <mergeCell ref="IGF5:IGM5"/>
    <mergeCell ref="ICV5:IDC5"/>
    <mergeCell ref="IDD5:IDK5"/>
    <mergeCell ref="IDL5:IDS5"/>
    <mergeCell ref="IDT5:IEA5"/>
    <mergeCell ref="IEB5:IEI5"/>
    <mergeCell ref="IEJ5:IEQ5"/>
    <mergeCell ref="IAZ5:IBG5"/>
    <mergeCell ref="IBH5:IBO5"/>
    <mergeCell ref="IBP5:IBW5"/>
    <mergeCell ref="IBX5:ICE5"/>
    <mergeCell ref="ICF5:ICM5"/>
    <mergeCell ref="ICN5:ICU5"/>
    <mergeCell ref="HZD5:HZK5"/>
    <mergeCell ref="HZL5:HZS5"/>
    <mergeCell ref="HZT5:IAA5"/>
    <mergeCell ref="IAB5:IAI5"/>
    <mergeCell ref="IAJ5:IAQ5"/>
    <mergeCell ref="IAR5:IAY5"/>
    <mergeCell ref="HXH5:HXO5"/>
    <mergeCell ref="HXP5:HXW5"/>
    <mergeCell ref="HXX5:HYE5"/>
    <mergeCell ref="HYF5:HYM5"/>
    <mergeCell ref="HYN5:HYU5"/>
    <mergeCell ref="HYV5:HZC5"/>
    <mergeCell ref="IRP5:IRW5"/>
    <mergeCell ref="IRX5:ISE5"/>
    <mergeCell ref="ISF5:ISM5"/>
    <mergeCell ref="ISN5:ISU5"/>
    <mergeCell ref="ISV5:ITC5"/>
    <mergeCell ref="ITD5:ITK5"/>
    <mergeCell ref="IPT5:IQA5"/>
    <mergeCell ref="IQB5:IQI5"/>
    <mergeCell ref="IQJ5:IQQ5"/>
    <mergeCell ref="IQR5:IQY5"/>
    <mergeCell ref="IQZ5:IRG5"/>
    <mergeCell ref="IRH5:IRO5"/>
    <mergeCell ref="INX5:IOE5"/>
    <mergeCell ref="IOF5:IOM5"/>
    <mergeCell ref="ION5:IOU5"/>
    <mergeCell ref="IOV5:IPC5"/>
    <mergeCell ref="IPD5:IPK5"/>
    <mergeCell ref="IPL5:IPS5"/>
    <mergeCell ref="IMB5:IMI5"/>
    <mergeCell ref="IMJ5:IMQ5"/>
    <mergeCell ref="IMR5:IMY5"/>
    <mergeCell ref="IMZ5:ING5"/>
    <mergeCell ref="INH5:INO5"/>
    <mergeCell ref="INP5:INW5"/>
    <mergeCell ref="IKF5:IKM5"/>
    <mergeCell ref="IKN5:IKU5"/>
    <mergeCell ref="IKV5:ILC5"/>
    <mergeCell ref="ILD5:ILK5"/>
    <mergeCell ref="ILL5:ILS5"/>
    <mergeCell ref="ILT5:IMA5"/>
    <mergeCell ref="IIJ5:IIQ5"/>
    <mergeCell ref="IIR5:IIY5"/>
    <mergeCell ref="IIZ5:IJG5"/>
    <mergeCell ref="IJH5:IJO5"/>
    <mergeCell ref="IJP5:IJW5"/>
    <mergeCell ref="IJX5:IKE5"/>
    <mergeCell ref="JCR5:JCY5"/>
    <mergeCell ref="JCZ5:JDG5"/>
    <mergeCell ref="JDH5:JDO5"/>
    <mergeCell ref="JDP5:JDW5"/>
    <mergeCell ref="JDX5:JEE5"/>
    <mergeCell ref="JEF5:JEM5"/>
    <mergeCell ref="JAV5:JBC5"/>
    <mergeCell ref="JBD5:JBK5"/>
    <mergeCell ref="JBL5:JBS5"/>
    <mergeCell ref="JBT5:JCA5"/>
    <mergeCell ref="JCB5:JCI5"/>
    <mergeCell ref="JCJ5:JCQ5"/>
    <mergeCell ref="IYZ5:IZG5"/>
    <mergeCell ref="IZH5:IZO5"/>
    <mergeCell ref="IZP5:IZW5"/>
    <mergeCell ref="IZX5:JAE5"/>
    <mergeCell ref="JAF5:JAM5"/>
    <mergeCell ref="JAN5:JAU5"/>
    <mergeCell ref="IXD5:IXK5"/>
    <mergeCell ref="IXL5:IXS5"/>
    <mergeCell ref="IXT5:IYA5"/>
    <mergeCell ref="IYB5:IYI5"/>
    <mergeCell ref="IYJ5:IYQ5"/>
    <mergeCell ref="IYR5:IYY5"/>
    <mergeCell ref="IVH5:IVO5"/>
    <mergeCell ref="IVP5:IVW5"/>
    <mergeCell ref="IVX5:IWE5"/>
    <mergeCell ref="IWF5:IWM5"/>
    <mergeCell ref="IWN5:IWU5"/>
    <mergeCell ref="IWV5:IXC5"/>
    <mergeCell ref="ITL5:ITS5"/>
    <mergeCell ref="ITT5:IUA5"/>
    <mergeCell ref="IUB5:IUI5"/>
    <mergeCell ref="IUJ5:IUQ5"/>
    <mergeCell ref="IUR5:IUY5"/>
    <mergeCell ref="IUZ5:IVG5"/>
    <mergeCell ref="JNT5:JOA5"/>
    <mergeCell ref="JOB5:JOI5"/>
    <mergeCell ref="JOJ5:JOQ5"/>
    <mergeCell ref="JOR5:JOY5"/>
    <mergeCell ref="JOZ5:JPG5"/>
    <mergeCell ref="JPH5:JPO5"/>
    <mergeCell ref="JLX5:JME5"/>
    <mergeCell ref="JMF5:JMM5"/>
    <mergeCell ref="JMN5:JMU5"/>
    <mergeCell ref="JMV5:JNC5"/>
    <mergeCell ref="JND5:JNK5"/>
    <mergeCell ref="JNL5:JNS5"/>
    <mergeCell ref="JKB5:JKI5"/>
    <mergeCell ref="JKJ5:JKQ5"/>
    <mergeCell ref="JKR5:JKY5"/>
    <mergeCell ref="JKZ5:JLG5"/>
    <mergeCell ref="JLH5:JLO5"/>
    <mergeCell ref="JLP5:JLW5"/>
    <mergeCell ref="JIF5:JIM5"/>
    <mergeCell ref="JIN5:JIU5"/>
    <mergeCell ref="JIV5:JJC5"/>
    <mergeCell ref="JJD5:JJK5"/>
    <mergeCell ref="JJL5:JJS5"/>
    <mergeCell ref="JJT5:JKA5"/>
    <mergeCell ref="JGJ5:JGQ5"/>
    <mergeCell ref="JGR5:JGY5"/>
    <mergeCell ref="JGZ5:JHG5"/>
    <mergeCell ref="JHH5:JHO5"/>
    <mergeCell ref="JHP5:JHW5"/>
    <mergeCell ref="JHX5:JIE5"/>
    <mergeCell ref="JEN5:JEU5"/>
    <mergeCell ref="JEV5:JFC5"/>
    <mergeCell ref="JFD5:JFK5"/>
    <mergeCell ref="JFL5:JFS5"/>
    <mergeCell ref="JFT5:JGA5"/>
    <mergeCell ref="JGB5:JGI5"/>
    <mergeCell ref="JYV5:JZC5"/>
    <mergeCell ref="JZD5:JZK5"/>
    <mergeCell ref="JZL5:JZS5"/>
    <mergeCell ref="JZT5:KAA5"/>
    <mergeCell ref="KAB5:KAI5"/>
    <mergeCell ref="KAJ5:KAQ5"/>
    <mergeCell ref="JWZ5:JXG5"/>
    <mergeCell ref="JXH5:JXO5"/>
    <mergeCell ref="JXP5:JXW5"/>
    <mergeCell ref="JXX5:JYE5"/>
    <mergeCell ref="JYF5:JYM5"/>
    <mergeCell ref="JYN5:JYU5"/>
    <mergeCell ref="JVD5:JVK5"/>
    <mergeCell ref="JVL5:JVS5"/>
    <mergeCell ref="JVT5:JWA5"/>
    <mergeCell ref="JWB5:JWI5"/>
    <mergeCell ref="JWJ5:JWQ5"/>
    <mergeCell ref="JWR5:JWY5"/>
    <mergeCell ref="JTH5:JTO5"/>
    <mergeCell ref="JTP5:JTW5"/>
    <mergeCell ref="JTX5:JUE5"/>
    <mergeCell ref="JUF5:JUM5"/>
    <mergeCell ref="JUN5:JUU5"/>
    <mergeCell ref="JUV5:JVC5"/>
    <mergeCell ref="JRL5:JRS5"/>
    <mergeCell ref="JRT5:JSA5"/>
    <mergeCell ref="JSB5:JSI5"/>
    <mergeCell ref="JSJ5:JSQ5"/>
    <mergeCell ref="JSR5:JSY5"/>
    <mergeCell ref="JSZ5:JTG5"/>
    <mergeCell ref="JPP5:JPW5"/>
    <mergeCell ref="JPX5:JQE5"/>
    <mergeCell ref="JQF5:JQM5"/>
    <mergeCell ref="JQN5:JQU5"/>
    <mergeCell ref="JQV5:JRC5"/>
    <mergeCell ref="JRD5:JRK5"/>
    <mergeCell ref="KJX5:KKE5"/>
    <mergeCell ref="KKF5:KKM5"/>
    <mergeCell ref="KKN5:KKU5"/>
    <mergeCell ref="KKV5:KLC5"/>
    <mergeCell ref="KLD5:KLK5"/>
    <mergeCell ref="KLL5:KLS5"/>
    <mergeCell ref="KIB5:KII5"/>
    <mergeCell ref="KIJ5:KIQ5"/>
    <mergeCell ref="KIR5:KIY5"/>
    <mergeCell ref="KIZ5:KJG5"/>
    <mergeCell ref="KJH5:KJO5"/>
    <mergeCell ref="KJP5:KJW5"/>
    <mergeCell ref="KGF5:KGM5"/>
    <mergeCell ref="KGN5:KGU5"/>
    <mergeCell ref="KGV5:KHC5"/>
    <mergeCell ref="KHD5:KHK5"/>
    <mergeCell ref="KHL5:KHS5"/>
    <mergeCell ref="KHT5:KIA5"/>
    <mergeCell ref="KEJ5:KEQ5"/>
    <mergeCell ref="KER5:KEY5"/>
    <mergeCell ref="KEZ5:KFG5"/>
    <mergeCell ref="KFH5:KFO5"/>
    <mergeCell ref="KFP5:KFW5"/>
    <mergeCell ref="KFX5:KGE5"/>
    <mergeCell ref="KCN5:KCU5"/>
    <mergeCell ref="KCV5:KDC5"/>
    <mergeCell ref="KDD5:KDK5"/>
    <mergeCell ref="KDL5:KDS5"/>
    <mergeCell ref="KDT5:KEA5"/>
    <mergeCell ref="KEB5:KEI5"/>
    <mergeCell ref="KAR5:KAY5"/>
    <mergeCell ref="KAZ5:KBG5"/>
    <mergeCell ref="KBH5:KBO5"/>
    <mergeCell ref="KBP5:KBW5"/>
    <mergeCell ref="KBX5:KCE5"/>
    <mergeCell ref="KCF5:KCM5"/>
    <mergeCell ref="KUZ5:KVG5"/>
    <mergeCell ref="KVH5:KVO5"/>
    <mergeCell ref="KVP5:KVW5"/>
    <mergeCell ref="KVX5:KWE5"/>
    <mergeCell ref="KWF5:KWM5"/>
    <mergeCell ref="KWN5:KWU5"/>
    <mergeCell ref="KTD5:KTK5"/>
    <mergeCell ref="KTL5:KTS5"/>
    <mergeCell ref="KTT5:KUA5"/>
    <mergeCell ref="KUB5:KUI5"/>
    <mergeCell ref="KUJ5:KUQ5"/>
    <mergeCell ref="KUR5:KUY5"/>
    <mergeCell ref="KRH5:KRO5"/>
    <mergeCell ref="KRP5:KRW5"/>
    <mergeCell ref="KRX5:KSE5"/>
    <mergeCell ref="KSF5:KSM5"/>
    <mergeCell ref="KSN5:KSU5"/>
    <mergeCell ref="KSV5:KTC5"/>
    <mergeCell ref="KPL5:KPS5"/>
    <mergeCell ref="KPT5:KQA5"/>
    <mergeCell ref="KQB5:KQI5"/>
    <mergeCell ref="KQJ5:KQQ5"/>
    <mergeCell ref="KQR5:KQY5"/>
    <mergeCell ref="KQZ5:KRG5"/>
    <mergeCell ref="KNP5:KNW5"/>
    <mergeCell ref="KNX5:KOE5"/>
    <mergeCell ref="KOF5:KOM5"/>
    <mergeCell ref="KON5:KOU5"/>
    <mergeCell ref="KOV5:KPC5"/>
    <mergeCell ref="KPD5:KPK5"/>
    <mergeCell ref="KLT5:KMA5"/>
    <mergeCell ref="KMB5:KMI5"/>
    <mergeCell ref="KMJ5:KMQ5"/>
    <mergeCell ref="KMR5:KMY5"/>
    <mergeCell ref="KMZ5:KNG5"/>
    <mergeCell ref="KNH5:KNO5"/>
    <mergeCell ref="LGB5:LGI5"/>
    <mergeCell ref="LGJ5:LGQ5"/>
    <mergeCell ref="LGR5:LGY5"/>
    <mergeCell ref="LGZ5:LHG5"/>
    <mergeCell ref="LHH5:LHO5"/>
    <mergeCell ref="LHP5:LHW5"/>
    <mergeCell ref="LEF5:LEM5"/>
    <mergeCell ref="LEN5:LEU5"/>
    <mergeCell ref="LEV5:LFC5"/>
    <mergeCell ref="LFD5:LFK5"/>
    <mergeCell ref="LFL5:LFS5"/>
    <mergeCell ref="LFT5:LGA5"/>
    <mergeCell ref="LCJ5:LCQ5"/>
    <mergeCell ref="LCR5:LCY5"/>
    <mergeCell ref="LCZ5:LDG5"/>
    <mergeCell ref="LDH5:LDO5"/>
    <mergeCell ref="LDP5:LDW5"/>
    <mergeCell ref="LDX5:LEE5"/>
    <mergeCell ref="LAN5:LAU5"/>
    <mergeCell ref="LAV5:LBC5"/>
    <mergeCell ref="LBD5:LBK5"/>
    <mergeCell ref="LBL5:LBS5"/>
    <mergeCell ref="LBT5:LCA5"/>
    <mergeCell ref="LCB5:LCI5"/>
    <mergeCell ref="KYR5:KYY5"/>
    <mergeCell ref="KYZ5:KZG5"/>
    <mergeCell ref="KZH5:KZO5"/>
    <mergeCell ref="KZP5:KZW5"/>
    <mergeCell ref="KZX5:LAE5"/>
    <mergeCell ref="LAF5:LAM5"/>
    <mergeCell ref="KWV5:KXC5"/>
    <mergeCell ref="KXD5:KXK5"/>
    <mergeCell ref="KXL5:KXS5"/>
    <mergeCell ref="KXT5:KYA5"/>
    <mergeCell ref="KYB5:KYI5"/>
    <mergeCell ref="KYJ5:KYQ5"/>
    <mergeCell ref="LRD5:LRK5"/>
    <mergeCell ref="LRL5:LRS5"/>
    <mergeCell ref="LRT5:LSA5"/>
    <mergeCell ref="LSB5:LSI5"/>
    <mergeCell ref="LSJ5:LSQ5"/>
    <mergeCell ref="LSR5:LSY5"/>
    <mergeCell ref="LPH5:LPO5"/>
    <mergeCell ref="LPP5:LPW5"/>
    <mergeCell ref="LPX5:LQE5"/>
    <mergeCell ref="LQF5:LQM5"/>
    <mergeCell ref="LQN5:LQU5"/>
    <mergeCell ref="LQV5:LRC5"/>
    <mergeCell ref="LNL5:LNS5"/>
    <mergeCell ref="LNT5:LOA5"/>
    <mergeCell ref="LOB5:LOI5"/>
    <mergeCell ref="LOJ5:LOQ5"/>
    <mergeCell ref="LOR5:LOY5"/>
    <mergeCell ref="LOZ5:LPG5"/>
    <mergeCell ref="LLP5:LLW5"/>
    <mergeCell ref="LLX5:LME5"/>
    <mergeCell ref="LMF5:LMM5"/>
    <mergeCell ref="LMN5:LMU5"/>
    <mergeCell ref="LMV5:LNC5"/>
    <mergeCell ref="LND5:LNK5"/>
    <mergeCell ref="LJT5:LKA5"/>
    <mergeCell ref="LKB5:LKI5"/>
    <mergeCell ref="LKJ5:LKQ5"/>
    <mergeCell ref="LKR5:LKY5"/>
    <mergeCell ref="LKZ5:LLG5"/>
    <mergeCell ref="LLH5:LLO5"/>
    <mergeCell ref="LHX5:LIE5"/>
    <mergeCell ref="LIF5:LIM5"/>
    <mergeCell ref="LIN5:LIU5"/>
    <mergeCell ref="LIV5:LJC5"/>
    <mergeCell ref="LJD5:LJK5"/>
    <mergeCell ref="LJL5:LJS5"/>
    <mergeCell ref="MCF5:MCM5"/>
    <mergeCell ref="MCN5:MCU5"/>
    <mergeCell ref="MCV5:MDC5"/>
    <mergeCell ref="MDD5:MDK5"/>
    <mergeCell ref="MDL5:MDS5"/>
    <mergeCell ref="MDT5:MEA5"/>
    <mergeCell ref="MAJ5:MAQ5"/>
    <mergeCell ref="MAR5:MAY5"/>
    <mergeCell ref="MAZ5:MBG5"/>
    <mergeCell ref="MBH5:MBO5"/>
    <mergeCell ref="MBP5:MBW5"/>
    <mergeCell ref="MBX5:MCE5"/>
    <mergeCell ref="LYN5:LYU5"/>
    <mergeCell ref="LYV5:LZC5"/>
    <mergeCell ref="LZD5:LZK5"/>
    <mergeCell ref="LZL5:LZS5"/>
    <mergeCell ref="LZT5:MAA5"/>
    <mergeCell ref="MAB5:MAI5"/>
    <mergeCell ref="LWR5:LWY5"/>
    <mergeCell ref="LWZ5:LXG5"/>
    <mergeCell ref="LXH5:LXO5"/>
    <mergeCell ref="LXP5:LXW5"/>
    <mergeCell ref="LXX5:LYE5"/>
    <mergeCell ref="LYF5:LYM5"/>
    <mergeCell ref="LUV5:LVC5"/>
    <mergeCell ref="LVD5:LVK5"/>
    <mergeCell ref="LVL5:LVS5"/>
    <mergeCell ref="LVT5:LWA5"/>
    <mergeCell ref="LWB5:LWI5"/>
    <mergeCell ref="LWJ5:LWQ5"/>
    <mergeCell ref="LSZ5:LTG5"/>
    <mergeCell ref="LTH5:LTO5"/>
    <mergeCell ref="LTP5:LTW5"/>
    <mergeCell ref="LTX5:LUE5"/>
    <mergeCell ref="LUF5:LUM5"/>
    <mergeCell ref="LUN5:LUU5"/>
    <mergeCell ref="MNH5:MNO5"/>
    <mergeCell ref="MNP5:MNW5"/>
    <mergeCell ref="MNX5:MOE5"/>
    <mergeCell ref="MOF5:MOM5"/>
    <mergeCell ref="MON5:MOU5"/>
    <mergeCell ref="MOV5:MPC5"/>
    <mergeCell ref="MLL5:MLS5"/>
    <mergeCell ref="MLT5:MMA5"/>
    <mergeCell ref="MMB5:MMI5"/>
    <mergeCell ref="MMJ5:MMQ5"/>
    <mergeCell ref="MMR5:MMY5"/>
    <mergeCell ref="MMZ5:MNG5"/>
    <mergeCell ref="MJP5:MJW5"/>
    <mergeCell ref="MJX5:MKE5"/>
    <mergeCell ref="MKF5:MKM5"/>
    <mergeCell ref="MKN5:MKU5"/>
    <mergeCell ref="MKV5:MLC5"/>
    <mergeCell ref="MLD5:MLK5"/>
    <mergeCell ref="MHT5:MIA5"/>
    <mergeCell ref="MIB5:MII5"/>
    <mergeCell ref="MIJ5:MIQ5"/>
    <mergeCell ref="MIR5:MIY5"/>
    <mergeCell ref="MIZ5:MJG5"/>
    <mergeCell ref="MJH5:MJO5"/>
    <mergeCell ref="MFX5:MGE5"/>
    <mergeCell ref="MGF5:MGM5"/>
    <mergeCell ref="MGN5:MGU5"/>
    <mergeCell ref="MGV5:MHC5"/>
    <mergeCell ref="MHD5:MHK5"/>
    <mergeCell ref="MHL5:MHS5"/>
    <mergeCell ref="MEB5:MEI5"/>
    <mergeCell ref="MEJ5:MEQ5"/>
    <mergeCell ref="MER5:MEY5"/>
    <mergeCell ref="MEZ5:MFG5"/>
    <mergeCell ref="MFH5:MFO5"/>
    <mergeCell ref="MFP5:MFW5"/>
    <mergeCell ref="MYJ5:MYQ5"/>
    <mergeCell ref="MYR5:MYY5"/>
    <mergeCell ref="MYZ5:MZG5"/>
    <mergeCell ref="MZH5:MZO5"/>
    <mergeCell ref="MZP5:MZW5"/>
    <mergeCell ref="MZX5:NAE5"/>
    <mergeCell ref="MWN5:MWU5"/>
    <mergeCell ref="MWV5:MXC5"/>
    <mergeCell ref="MXD5:MXK5"/>
    <mergeCell ref="MXL5:MXS5"/>
    <mergeCell ref="MXT5:MYA5"/>
    <mergeCell ref="MYB5:MYI5"/>
    <mergeCell ref="MUR5:MUY5"/>
    <mergeCell ref="MUZ5:MVG5"/>
    <mergeCell ref="MVH5:MVO5"/>
    <mergeCell ref="MVP5:MVW5"/>
    <mergeCell ref="MVX5:MWE5"/>
    <mergeCell ref="MWF5:MWM5"/>
    <mergeCell ref="MSV5:MTC5"/>
    <mergeCell ref="MTD5:MTK5"/>
    <mergeCell ref="MTL5:MTS5"/>
    <mergeCell ref="MTT5:MUA5"/>
    <mergeCell ref="MUB5:MUI5"/>
    <mergeCell ref="MUJ5:MUQ5"/>
    <mergeCell ref="MQZ5:MRG5"/>
    <mergeCell ref="MRH5:MRO5"/>
    <mergeCell ref="MRP5:MRW5"/>
    <mergeCell ref="MRX5:MSE5"/>
    <mergeCell ref="MSF5:MSM5"/>
    <mergeCell ref="MSN5:MSU5"/>
    <mergeCell ref="MPD5:MPK5"/>
    <mergeCell ref="MPL5:MPS5"/>
    <mergeCell ref="MPT5:MQA5"/>
    <mergeCell ref="MQB5:MQI5"/>
    <mergeCell ref="MQJ5:MQQ5"/>
    <mergeCell ref="MQR5:MQY5"/>
    <mergeCell ref="NJL5:NJS5"/>
    <mergeCell ref="NJT5:NKA5"/>
    <mergeCell ref="NKB5:NKI5"/>
    <mergeCell ref="NKJ5:NKQ5"/>
    <mergeCell ref="NKR5:NKY5"/>
    <mergeCell ref="NKZ5:NLG5"/>
    <mergeCell ref="NHP5:NHW5"/>
    <mergeCell ref="NHX5:NIE5"/>
    <mergeCell ref="NIF5:NIM5"/>
    <mergeCell ref="NIN5:NIU5"/>
    <mergeCell ref="NIV5:NJC5"/>
    <mergeCell ref="NJD5:NJK5"/>
    <mergeCell ref="NFT5:NGA5"/>
    <mergeCell ref="NGB5:NGI5"/>
    <mergeCell ref="NGJ5:NGQ5"/>
    <mergeCell ref="NGR5:NGY5"/>
    <mergeCell ref="NGZ5:NHG5"/>
    <mergeCell ref="NHH5:NHO5"/>
    <mergeCell ref="NDX5:NEE5"/>
    <mergeCell ref="NEF5:NEM5"/>
    <mergeCell ref="NEN5:NEU5"/>
    <mergeCell ref="NEV5:NFC5"/>
    <mergeCell ref="NFD5:NFK5"/>
    <mergeCell ref="NFL5:NFS5"/>
    <mergeCell ref="NCB5:NCI5"/>
    <mergeCell ref="NCJ5:NCQ5"/>
    <mergeCell ref="NCR5:NCY5"/>
    <mergeCell ref="NCZ5:NDG5"/>
    <mergeCell ref="NDH5:NDO5"/>
    <mergeCell ref="NDP5:NDW5"/>
    <mergeCell ref="NAF5:NAM5"/>
    <mergeCell ref="NAN5:NAU5"/>
    <mergeCell ref="NAV5:NBC5"/>
    <mergeCell ref="NBD5:NBK5"/>
    <mergeCell ref="NBL5:NBS5"/>
    <mergeCell ref="NBT5:NCA5"/>
    <mergeCell ref="NUN5:NUU5"/>
    <mergeCell ref="NUV5:NVC5"/>
    <mergeCell ref="NVD5:NVK5"/>
    <mergeCell ref="NVL5:NVS5"/>
    <mergeCell ref="NVT5:NWA5"/>
    <mergeCell ref="NWB5:NWI5"/>
    <mergeCell ref="NSR5:NSY5"/>
    <mergeCell ref="NSZ5:NTG5"/>
    <mergeCell ref="NTH5:NTO5"/>
    <mergeCell ref="NTP5:NTW5"/>
    <mergeCell ref="NTX5:NUE5"/>
    <mergeCell ref="NUF5:NUM5"/>
    <mergeCell ref="NQV5:NRC5"/>
    <mergeCell ref="NRD5:NRK5"/>
    <mergeCell ref="NRL5:NRS5"/>
    <mergeCell ref="NRT5:NSA5"/>
    <mergeCell ref="NSB5:NSI5"/>
    <mergeCell ref="NSJ5:NSQ5"/>
    <mergeCell ref="NOZ5:NPG5"/>
    <mergeCell ref="NPH5:NPO5"/>
    <mergeCell ref="NPP5:NPW5"/>
    <mergeCell ref="NPX5:NQE5"/>
    <mergeCell ref="NQF5:NQM5"/>
    <mergeCell ref="NQN5:NQU5"/>
    <mergeCell ref="NND5:NNK5"/>
    <mergeCell ref="NNL5:NNS5"/>
    <mergeCell ref="NNT5:NOA5"/>
    <mergeCell ref="NOB5:NOI5"/>
    <mergeCell ref="NOJ5:NOQ5"/>
    <mergeCell ref="NOR5:NOY5"/>
    <mergeCell ref="NLH5:NLO5"/>
    <mergeCell ref="NLP5:NLW5"/>
    <mergeCell ref="NLX5:NME5"/>
    <mergeCell ref="NMF5:NMM5"/>
    <mergeCell ref="NMN5:NMU5"/>
    <mergeCell ref="NMV5:NNC5"/>
    <mergeCell ref="OFP5:OFW5"/>
    <mergeCell ref="OFX5:OGE5"/>
    <mergeCell ref="OGF5:OGM5"/>
    <mergeCell ref="OGN5:OGU5"/>
    <mergeCell ref="OGV5:OHC5"/>
    <mergeCell ref="OHD5:OHK5"/>
    <mergeCell ref="ODT5:OEA5"/>
    <mergeCell ref="OEB5:OEI5"/>
    <mergeCell ref="OEJ5:OEQ5"/>
    <mergeCell ref="OER5:OEY5"/>
    <mergeCell ref="OEZ5:OFG5"/>
    <mergeCell ref="OFH5:OFO5"/>
    <mergeCell ref="OBX5:OCE5"/>
    <mergeCell ref="OCF5:OCM5"/>
    <mergeCell ref="OCN5:OCU5"/>
    <mergeCell ref="OCV5:ODC5"/>
    <mergeCell ref="ODD5:ODK5"/>
    <mergeCell ref="ODL5:ODS5"/>
    <mergeCell ref="OAB5:OAI5"/>
    <mergeCell ref="OAJ5:OAQ5"/>
    <mergeCell ref="OAR5:OAY5"/>
    <mergeCell ref="OAZ5:OBG5"/>
    <mergeCell ref="OBH5:OBO5"/>
    <mergeCell ref="OBP5:OBW5"/>
    <mergeCell ref="NYF5:NYM5"/>
    <mergeCell ref="NYN5:NYU5"/>
    <mergeCell ref="NYV5:NZC5"/>
    <mergeCell ref="NZD5:NZK5"/>
    <mergeCell ref="NZL5:NZS5"/>
    <mergeCell ref="NZT5:OAA5"/>
    <mergeCell ref="NWJ5:NWQ5"/>
    <mergeCell ref="NWR5:NWY5"/>
    <mergeCell ref="NWZ5:NXG5"/>
    <mergeCell ref="NXH5:NXO5"/>
    <mergeCell ref="NXP5:NXW5"/>
    <mergeCell ref="NXX5:NYE5"/>
    <mergeCell ref="OQR5:OQY5"/>
    <mergeCell ref="OQZ5:ORG5"/>
    <mergeCell ref="ORH5:ORO5"/>
    <mergeCell ref="ORP5:ORW5"/>
    <mergeCell ref="ORX5:OSE5"/>
    <mergeCell ref="OSF5:OSM5"/>
    <mergeCell ref="OOV5:OPC5"/>
    <mergeCell ref="OPD5:OPK5"/>
    <mergeCell ref="OPL5:OPS5"/>
    <mergeCell ref="OPT5:OQA5"/>
    <mergeCell ref="OQB5:OQI5"/>
    <mergeCell ref="OQJ5:OQQ5"/>
    <mergeCell ref="OMZ5:ONG5"/>
    <mergeCell ref="ONH5:ONO5"/>
    <mergeCell ref="ONP5:ONW5"/>
    <mergeCell ref="ONX5:OOE5"/>
    <mergeCell ref="OOF5:OOM5"/>
    <mergeCell ref="OON5:OOU5"/>
    <mergeCell ref="OLD5:OLK5"/>
    <mergeCell ref="OLL5:OLS5"/>
    <mergeCell ref="OLT5:OMA5"/>
    <mergeCell ref="OMB5:OMI5"/>
    <mergeCell ref="OMJ5:OMQ5"/>
    <mergeCell ref="OMR5:OMY5"/>
    <mergeCell ref="OJH5:OJO5"/>
    <mergeCell ref="OJP5:OJW5"/>
    <mergeCell ref="OJX5:OKE5"/>
    <mergeCell ref="OKF5:OKM5"/>
    <mergeCell ref="OKN5:OKU5"/>
    <mergeCell ref="OKV5:OLC5"/>
    <mergeCell ref="OHL5:OHS5"/>
    <mergeCell ref="OHT5:OIA5"/>
    <mergeCell ref="OIB5:OII5"/>
    <mergeCell ref="OIJ5:OIQ5"/>
    <mergeCell ref="OIR5:OIY5"/>
    <mergeCell ref="OIZ5:OJG5"/>
    <mergeCell ref="PBT5:PCA5"/>
    <mergeCell ref="PCB5:PCI5"/>
    <mergeCell ref="PCJ5:PCQ5"/>
    <mergeCell ref="PCR5:PCY5"/>
    <mergeCell ref="PCZ5:PDG5"/>
    <mergeCell ref="PDH5:PDO5"/>
    <mergeCell ref="OZX5:PAE5"/>
    <mergeCell ref="PAF5:PAM5"/>
    <mergeCell ref="PAN5:PAU5"/>
    <mergeCell ref="PAV5:PBC5"/>
    <mergeCell ref="PBD5:PBK5"/>
    <mergeCell ref="PBL5:PBS5"/>
    <mergeCell ref="OYB5:OYI5"/>
    <mergeCell ref="OYJ5:OYQ5"/>
    <mergeCell ref="OYR5:OYY5"/>
    <mergeCell ref="OYZ5:OZG5"/>
    <mergeCell ref="OZH5:OZO5"/>
    <mergeCell ref="OZP5:OZW5"/>
    <mergeCell ref="OWF5:OWM5"/>
    <mergeCell ref="OWN5:OWU5"/>
    <mergeCell ref="OWV5:OXC5"/>
    <mergeCell ref="OXD5:OXK5"/>
    <mergeCell ref="OXL5:OXS5"/>
    <mergeCell ref="OXT5:OYA5"/>
    <mergeCell ref="OUJ5:OUQ5"/>
    <mergeCell ref="OUR5:OUY5"/>
    <mergeCell ref="OUZ5:OVG5"/>
    <mergeCell ref="OVH5:OVO5"/>
    <mergeCell ref="OVP5:OVW5"/>
    <mergeCell ref="OVX5:OWE5"/>
    <mergeCell ref="OSN5:OSU5"/>
    <mergeCell ref="OSV5:OTC5"/>
    <mergeCell ref="OTD5:OTK5"/>
    <mergeCell ref="OTL5:OTS5"/>
    <mergeCell ref="OTT5:OUA5"/>
    <mergeCell ref="OUB5:OUI5"/>
    <mergeCell ref="PMV5:PNC5"/>
    <mergeCell ref="PND5:PNK5"/>
    <mergeCell ref="PNL5:PNS5"/>
    <mergeCell ref="PNT5:POA5"/>
    <mergeCell ref="POB5:POI5"/>
    <mergeCell ref="POJ5:POQ5"/>
    <mergeCell ref="PKZ5:PLG5"/>
    <mergeCell ref="PLH5:PLO5"/>
    <mergeCell ref="PLP5:PLW5"/>
    <mergeCell ref="PLX5:PME5"/>
    <mergeCell ref="PMF5:PMM5"/>
    <mergeCell ref="PMN5:PMU5"/>
    <mergeCell ref="PJD5:PJK5"/>
    <mergeCell ref="PJL5:PJS5"/>
    <mergeCell ref="PJT5:PKA5"/>
    <mergeCell ref="PKB5:PKI5"/>
    <mergeCell ref="PKJ5:PKQ5"/>
    <mergeCell ref="PKR5:PKY5"/>
    <mergeCell ref="PHH5:PHO5"/>
    <mergeCell ref="PHP5:PHW5"/>
    <mergeCell ref="PHX5:PIE5"/>
    <mergeCell ref="PIF5:PIM5"/>
    <mergeCell ref="PIN5:PIU5"/>
    <mergeCell ref="PIV5:PJC5"/>
    <mergeCell ref="PFL5:PFS5"/>
    <mergeCell ref="PFT5:PGA5"/>
    <mergeCell ref="PGB5:PGI5"/>
    <mergeCell ref="PGJ5:PGQ5"/>
    <mergeCell ref="PGR5:PGY5"/>
    <mergeCell ref="PGZ5:PHG5"/>
    <mergeCell ref="PDP5:PDW5"/>
    <mergeCell ref="PDX5:PEE5"/>
    <mergeCell ref="PEF5:PEM5"/>
    <mergeCell ref="PEN5:PEU5"/>
    <mergeCell ref="PEV5:PFC5"/>
    <mergeCell ref="PFD5:PFK5"/>
    <mergeCell ref="PXX5:PYE5"/>
    <mergeCell ref="PYF5:PYM5"/>
    <mergeCell ref="PYN5:PYU5"/>
    <mergeCell ref="PYV5:PZC5"/>
    <mergeCell ref="PZD5:PZK5"/>
    <mergeCell ref="PZL5:PZS5"/>
    <mergeCell ref="PWB5:PWI5"/>
    <mergeCell ref="PWJ5:PWQ5"/>
    <mergeCell ref="PWR5:PWY5"/>
    <mergeCell ref="PWZ5:PXG5"/>
    <mergeCell ref="PXH5:PXO5"/>
    <mergeCell ref="PXP5:PXW5"/>
    <mergeCell ref="PUF5:PUM5"/>
    <mergeCell ref="PUN5:PUU5"/>
    <mergeCell ref="PUV5:PVC5"/>
    <mergeCell ref="PVD5:PVK5"/>
    <mergeCell ref="PVL5:PVS5"/>
    <mergeCell ref="PVT5:PWA5"/>
    <mergeCell ref="PSJ5:PSQ5"/>
    <mergeCell ref="PSR5:PSY5"/>
    <mergeCell ref="PSZ5:PTG5"/>
    <mergeCell ref="PTH5:PTO5"/>
    <mergeCell ref="PTP5:PTW5"/>
    <mergeCell ref="PTX5:PUE5"/>
    <mergeCell ref="PQN5:PQU5"/>
    <mergeCell ref="PQV5:PRC5"/>
    <mergeCell ref="PRD5:PRK5"/>
    <mergeCell ref="PRL5:PRS5"/>
    <mergeCell ref="PRT5:PSA5"/>
    <mergeCell ref="PSB5:PSI5"/>
    <mergeCell ref="POR5:POY5"/>
    <mergeCell ref="POZ5:PPG5"/>
    <mergeCell ref="PPH5:PPO5"/>
    <mergeCell ref="PPP5:PPW5"/>
    <mergeCell ref="PPX5:PQE5"/>
    <mergeCell ref="PQF5:PQM5"/>
    <mergeCell ref="QIZ5:QJG5"/>
    <mergeCell ref="QJH5:QJO5"/>
    <mergeCell ref="QJP5:QJW5"/>
    <mergeCell ref="QJX5:QKE5"/>
    <mergeCell ref="QKF5:QKM5"/>
    <mergeCell ref="QKN5:QKU5"/>
    <mergeCell ref="QHD5:QHK5"/>
    <mergeCell ref="QHL5:QHS5"/>
    <mergeCell ref="QHT5:QIA5"/>
    <mergeCell ref="QIB5:QII5"/>
    <mergeCell ref="QIJ5:QIQ5"/>
    <mergeCell ref="QIR5:QIY5"/>
    <mergeCell ref="QFH5:QFO5"/>
    <mergeCell ref="QFP5:QFW5"/>
    <mergeCell ref="QFX5:QGE5"/>
    <mergeCell ref="QGF5:QGM5"/>
    <mergeCell ref="QGN5:QGU5"/>
    <mergeCell ref="QGV5:QHC5"/>
    <mergeCell ref="QDL5:QDS5"/>
    <mergeCell ref="QDT5:QEA5"/>
    <mergeCell ref="QEB5:QEI5"/>
    <mergeCell ref="QEJ5:QEQ5"/>
    <mergeCell ref="QER5:QEY5"/>
    <mergeCell ref="QEZ5:QFG5"/>
    <mergeCell ref="QBP5:QBW5"/>
    <mergeCell ref="QBX5:QCE5"/>
    <mergeCell ref="QCF5:QCM5"/>
    <mergeCell ref="QCN5:QCU5"/>
    <mergeCell ref="QCV5:QDC5"/>
    <mergeCell ref="QDD5:QDK5"/>
    <mergeCell ref="PZT5:QAA5"/>
    <mergeCell ref="QAB5:QAI5"/>
    <mergeCell ref="QAJ5:QAQ5"/>
    <mergeCell ref="QAR5:QAY5"/>
    <mergeCell ref="QAZ5:QBG5"/>
    <mergeCell ref="QBH5:QBO5"/>
    <mergeCell ref="QUB5:QUI5"/>
    <mergeCell ref="QUJ5:QUQ5"/>
    <mergeCell ref="QUR5:QUY5"/>
    <mergeCell ref="QUZ5:QVG5"/>
    <mergeCell ref="QVH5:QVO5"/>
    <mergeCell ref="QVP5:QVW5"/>
    <mergeCell ref="QSF5:QSM5"/>
    <mergeCell ref="QSN5:QSU5"/>
    <mergeCell ref="QSV5:QTC5"/>
    <mergeCell ref="QTD5:QTK5"/>
    <mergeCell ref="QTL5:QTS5"/>
    <mergeCell ref="QTT5:QUA5"/>
    <mergeCell ref="QQJ5:QQQ5"/>
    <mergeCell ref="QQR5:QQY5"/>
    <mergeCell ref="QQZ5:QRG5"/>
    <mergeCell ref="QRH5:QRO5"/>
    <mergeCell ref="QRP5:QRW5"/>
    <mergeCell ref="QRX5:QSE5"/>
    <mergeCell ref="QON5:QOU5"/>
    <mergeCell ref="QOV5:QPC5"/>
    <mergeCell ref="QPD5:QPK5"/>
    <mergeCell ref="QPL5:QPS5"/>
    <mergeCell ref="QPT5:QQA5"/>
    <mergeCell ref="QQB5:QQI5"/>
    <mergeCell ref="QMR5:QMY5"/>
    <mergeCell ref="QMZ5:QNG5"/>
    <mergeCell ref="QNH5:QNO5"/>
    <mergeCell ref="QNP5:QNW5"/>
    <mergeCell ref="QNX5:QOE5"/>
    <mergeCell ref="QOF5:QOM5"/>
    <mergeCell ref="QKV5:QLC5"/>
    <mergeCell ref="QLD5:QLK5"/>
    <mergeCell ref="QLL5:QLS5"/>
    <mergeCell ref="QLT5:QMA5"/>
    <mergeCell ref="QMB5:QMI5"/>
    <mergeCell ref="QMJ5:QMQ5"/>
    <mergeCell ref="RFD5:RFK5"/>
    <mergeCell ref="RFL5:RFS5"/>
    <mergeCell ref="RFT5:RGA5"/>
    <mergeCell ref="RGB5:RGI5"/>
    <mergeCell ref="RGJ5:RGQ5"/>
    <mergeCell ref="RGR5:RGY5"/>
    <mergeCell ref="RDH5:RDO5"/>
    <mergeCell ref="RDP5:RDW5"/>
    <mergeCell ref="RDX5:REE5"/>
    <mergeCell ref="REF5:REM5"/>
    <mergeCell ref="REN5:REU5"/>
    <mergeCell ref="REV5:RFC5"/>
    <mergeCell ref="RBL5:RBS5"/>
    <mergeCell ref="RBT5:RCA5"/>
    <mergeCell ref="RCB5:RCI5"/>
    <mergeCell ref="RCJ5:RCQ5"/>
    <mergeCell ref="RCR5:RCY5"/>
    <mergeCell ref="RCZ5:RDG5"/>
    <mergeCell ref="QZP5:QZW5"/>
    <mergeCell ref="QZX5:RAE5"/>
    <mergeCell ref="RAF5:RAM5"/>
    <mergeCell ref="RAN5:RAU5"/>
    <mergeCell ref="RAV5:RBC5"/>
    <mergeCell ref="RBD5:RBK5"/>
    <mergeCell ref="QXT5:QYA5"/>
    <mergeCell ref="QYB5:QYI5"/>
    <mergeCell ref="QYJ5:QYQ5"/>
    <mergeCell ref="QYR5:QYY5"/>
    <mergeCell ref="QYZ5:QZG5"/>
    <mergeCell ref="QZH5:QZO5"/>
    <mergeCell ref="QVX5:QWE5"/>
    <mergeCell ref="QWF5:QWM5"/>
    <mergeCell ref="QWN5:QWU5"/>
    <mergeCell ref="QWV5:QXC5"/>
    <mergeCell ref="QXD5:QXK5"/>
    <mergeCell ref="QXL5:QXS5"/>
    <mergeCell ref="RQF5:RQM5"/>
    <mergeCell ref="RQN5:RQU5"/>
    <mergeCell ref="RQV5:RRC5"/>
    <mergeCell ref="RRD5:RRK5"/>
    <mergeCell ref="RRL5:RRS5"/>
    <mergeCell ref="RRT5:RSA5"/>
    <mergeCell ref="ROJ5:ROQ5"/>
    <mergeCell ref="ROR5:ROY5"/>
    <mergeCell ref="ROZ5:RPG5"/>
    <mergeCell ref="RPH5:RPO5"/>
    <mergeCell ref="RPP5:RPW5"/>
    <mergeCell ref="RPX5:RQE5"/>
    <mergeCell ref="RMN5:RMU5"/>
    <mergeCell ref="RMV5:RNC5"/>
    <mergeCell ref="RND5:RNK5"/>
    <mergeCell ref="RNL5:RNS5"/>
    <mergeCell ref="RNT5:ROA5"/>
    <mergeCell ref="ROB5:ROI5"/>
    <mergeCell ref="RKR5:RKY5"/>
    <mergeCell ref="RKZ5:RLG5"/>
    <mergeCell ref="RLH5:RLO5"/>
    <mergeCell ref="RLP5:RLW5"/>
    <mergeCell ref="RLX5:RME5"/>
    <mergeCell ref="RMF5:RMM5"/>
    <mergeCell ref="RIV5:RJC5"/>
    <mergeCell ref="RJD5:RJK5"/>
    <mergeCell ref="RJL5:RJS5"/>
    <mergeCell ref="RJT5:RKA5"/>
    <mergeCell ref="RKB5:RKI5"/>
    <mergeCell ref="RKJ5:RKQ5"/>
    <mergeCell ref="RGZ5:RHG5"/>
    <mergeCell ref="RHH5:RHO5"/>
    <mergeCell ref="RHP5:RHW5"/>
    <mergeCell ref="RHX5:RIE5"/>
    <mergeCell ref="RIF5:RIM5"/>
    <mergeCell ref="RIN5:RIU5"/>
    <mergeCell ref="SBH5:SBO5"/>
    <mergeCell ref="SBP5:SBW5"/>
    <mergeCell ref="SBX5:SCE5"/>
    <mergeCell ref="SCF5:SCM5"/>
    <mergeCell ref="SCN5:SCU5"/>
    <mergeCell ref="SCV5:SDC5"/>
    <mergeCell ref="RZL5:RZS5"/>
    <mergeCell ref="RZT5:SAA5"/>
    <mergeCell ref="SAB5:SAI5"/>
    <mergeCell ref="SAJ5:SAQ5"/>
    <mergeCell ref="SAR5:SAY5"/>
    <mergeCell ref="SAZ5:SBG5"/>
    <mergeCell ref="RXP5:RXW5"/>
    <mergeCell ref="RXX5:RYE5"/>
    <mergeCell ref="RYF5:RYM5"/>
    <mergeCell ref="RYN5:RYU5"/>
    <mergeCell ref="RYV5:RZC5"/>
    <mergeCell ref="RZD5:RZK5"/>
    <mergeCell ref="RVT5:RWA5"/>
    <mergeCell ref="RWB5:RWI5"/>
    <mergeCell ref="RWJ5:RWQ5"/>
    <mergeCell ref="RWR5:RWY5"/>
    <mergeCell ref="RWZ5:RXG5"/>
    <mergeCell ref="RXH5:RXO5"/>
    <mergeCell ref="RTX5:RUE5"/>
    <mergeCell ref="RUF5:RUM5"/>
    <mergeCell ref="RUN5:RUU5"/>
    <mergeCell ref="RUV5:RVC5"/>
    <mergeCell ref="RVD5:RVK5"/>
    <mergeCell ref="RVL5:RVS5"/>
    <mergeCell ref="RSB5:RSI5"/>
    <mergeCell ref="RSJ5:RSQ5"/>
    <mergeCell ref="RSR5:RSY5"/>
    <mergeCell ref="RSZ5:RTG5"/>
    <mergeCell ref="RTH5:RTO5"/>
    <mergeCell ref="RTP5:RTW5"/>
    <mergeCell ref="SMJ5:SMQ5"/>
    <mergeCell ref="SMR5:SMY5"/>
    <mergeCell ref="SMZ5:SNG5"/>
    <mergeCell ref="SNH5:SNO5"/>
    <mergeCell ref="SNP5:SNW5"/>
    <mergeCell ref="SNX5:SOE5"/>
    <mergeCell ref="SKN5:SKU5"/>
    <mergeCell ref="SKV5:SLC5"/>
    <mergeCell ref="SLD5:SLK5"/>
    <mergeCell ref="SLL5:SLS5"/>
    <mergeCell ref="SLT5:SMA5"/>
    <mergeCell ref="SMB5:SMI5"/>
    <mergeCell ref="SIR5:SIY5"/>
    <mergeCell ref="SIZ5:SJG5"/>
    <mergeCell ref="SJH5:SJO5"/>
    <mergeCell ref="SJP5:SJW5"/>
    <mergeCell ref="SJX5:SKE5"/>
    <mergeCell ref="SKF5:SKM5"/>
    <mergeCell ref="SGV5:SHC5"/>
    <mergeCell ref="SHD5:SHK5"/>
    <mergeCell ref="SHL5:SHS5"/>
    <mergeCell ref="SHT5:SIA5"/>
    <mergeCell ref="SIB5:SII5"/>
    <mergeCell ref="SIJ5:SIQ5"/>
    <mergeCell ref="SEZ5:SFG5"/>
    <mergeCell ref="SFH5:SFO5"/>
    <mergeCell ref="SFP5:SFW5"/>
    <mergeCell ref="SFX5:SGE5"/>
    <mergeCell ref="SGF5:SGM5"/>
    <mergeCell ref="SGN5:SGU5"/>
    <mergeCell ref="SDD5:SDK5"/>
    <mergeCell ref="SDL5:SDS5"/>
    <mergeCell ref="SDT5:SEA5"/>
    <mergeCell ref="SEB5:SEI5"/>
    <mergeCell ref="SEJ5:SEQ5"/>
    <mergeCell ref="SER5:SEY5"/>
    <mergeCell ref="SXL5:SXS5"/>
    <mergeCell ref="SXT5:SYA5"/>
    <mergeCell ref="SYB5:SYI5"/>
    <mergeCell ref="SYJ5:SYQ5"/>
    <mergeCell ref="SYR5:SYY5"/>
    <mergeCell ref="SYZ5:SZG5"/>
    <mergeCell ref="SVP5:SVW5"/>
    <mergeCell ref="SVX5:SWE5"/>
    <mergeCell ref="SWF5:SWM5"/>
    <mergeCell ref="SWN5:SWU5"/>
    <mergeCell ref="SWV5:SXC5"/>
    <mergeCell ref="SXD5:SXK5"/>
    <mergeCell ref="STT5:SUA5"/>
    <mergeCell ref="SUB5:SUI5"/>
    <mergeCell ref="SUJ5:SUQ5"/>
    <mergeCell ref="SUR5:SUY5"/>
    <mergeCell ref="SUZ5:SVG5"/>
    <mergeCell ref="SVH5:SVO5"/>
    <mergeCell ref="SRX5:SSE5"/>
    <mergeCell ref="SSF5:SSM5"/>
    <mergeCell ref="SSN5:SSU5"/>
    <mergeCell ref="SSV5:STC5"/>
    <mergeCell ref="STD5:STK5"/>
    <mergeCell ref="STL5:STS5"/>
    <mergeCell ref="SQB5:SQI5"/>
    <mergeCell ref="SQJ5:SQQ5"/>
    <mergeCell ref="SQR5:SQY5"/>
    <mergeCell ref="SQZ5:SRG5"/>
    <mergeCell ref="SRH5:SRO5"/>
    <mergeCell ref="SRP5:SRW5"/>
    <mergeCell ref="SOF5:SOM5"/>
    <mergeCell ref="SON5:SOU5"/>
    <mergeCell ref="SOV5:SPC5"/>
    <mergeCell ref="SPD5:SPK5"/>
    <mergeCell ref="SPL5:SPS5"/>
    <mergeCell ref="SPT5:SQA5"/>
    <mergeCell ref="TIN5:TIU5"/>
    <mergeCell ref="TIV5:TJC5"/>
    <mergeCell ref="TJD5:TJK5"/>
    <mergeCell ref="TJL5:TJS5"/>
    <mergeCell ref="TJT5:TKA5"/>
    <mergeCell ref="TKB5:TKI5"/>
    <mergeCell ref="TGR5:TGY5"/>
    <mergeCell ref="TGZ5:THG5"/>
    <mergeCell ref="THH5:THO5"/>
    <mergeCell ref="THP5:THW5"/>
    <mergeCell ref="THX5:TIE5"/>
    <mergeCell ref="TIF5:TIM5"/>
    <mergeCell ref="TEV5:TFC5"/>
    <mergeCell ref="TFD5:TFK5"/>
    <mergeCell ref="TFL5:TFS5"/>
    <mergeCell ref="TFT5:TGA5"/>
    <mergeCell ref="TGB5:TGI5"/>
    <mergeCell ref="TGJ5:TGQ5"/>
    <mergeCell ref="TCZ5:TDG5"/>
    <mergeCell ref="TDH5:TDO5"/>
    <mergeCell ref="TDP5:TDW5"/>
    <mergeCell ref="TDX5:TEE5"/>
    <mergeCell ref="TEF5:TEM5"/>
    <mergeCell ref="TEN5:TEU5"/>
    <mergeCell ref="TBD5:TBK5"/>
    <mergeCell ref="TBL5:TBS5"/>
    <mergeCell ref="TBT5:TCA5"/>
    <mergeCell ref="TCB5:TCI5"/>
    <mergeCell ref="TCJ5:TCQ5"/>
    <mergeCell ref="TCR5:TCY5"/>
    <mergeCell ref="SZH5:SZO5"/>
    <mergeCell ref="SZP5:SZW5"/>
    <mergeCell ref="SZX5:TAE5"/>
    <mergeCell ref="TAF5:TAM5"/>
    <mergeCell ref="TAN5:TAU5"/>
    <mergeCell ref="TAV5:TBC5"/>
    <mergeCell ref="TTP5:TTW5"/>
    <mergeCell ref="TTX5:TUE5"/>
    <mergeCell ref="TUF5:TUM5"/>
    <mergeCell ref="TUN5:TUU5"/>
    <mergeCell ref="TUV5:TVC5"/>
    <mergeCell ref="TVD5:TVK5"/>
    <mergeCell ref="TRT5:TSA5"/>
    <mergeCell ref="TSB5:TSI5"/>
    <mergeCell ref="TSJ5:TSQ5"/>
    <mergeCell ref="TSR5:TSY5"/>
    <mergeCell ref="TSZ5:TTG5"/>
    <mergeCell ref="TTH5:TTO5"/>
    <mergeCell ref="TPX5:TQE5"/>
    <mergeCell ref="TQF5:TQM5"/>
    <mergeCell ref="TQN5:TQU5"/>
    <mergeCell ref="TQV5:TRC5"/>
    <mergeCell ref="TRD5:TRK5"/>
    <mergeCell ref="TRL5:TRS5"/>
    <mergeCell ref="TOB5:TOI5"/>
    <mergeCell ref="TOJ5:TOQ5"/>
    <mergeCell ref="TOR5:TOY5"/>
    <mergeCell ref="TOZ5:TPG5"/>
    <mergeCell ref="TPH5:TPO5"/>
    <mergeCell ref="TPP5:TPW5"/>
    <mergeCell ref="TMF5:TMM5"/>
    <mergeCell ref="TMN5:TMU5"/>
    <mergeCell ref="TMV5:TNC5"/>
    <mergeCell ref="TND5:TNK5"/>
    <mergeCell ref="TNL5:TNS5"/>
    <mergeCell ref="TNT5:TOA5"/>
    <mergeCell ref="TKJ5:TKQ5"/>
    <mergeCell ref="TKR5:TKY5"/>
    <mergeCell ref="TKZ5:TLG5"/>
    <mergeCell ref="TLH5:TLO5"/>
    <mergeCell ref="TLP5:TLW5"/>
    <mergeCell ref="TLX5:TME5"/>
    <mergeCell ref="UER5:UEY5"/>
    <mergeCell ref="UEZ5:UFG5"/>
    <mergeCell ref="UFH5:UFO5"/>
    <mergeCell ref="UFP5:UFW5"/>
    <mergeCell ref="UFX5:UGE5"/>
    <mergeCell ref="UGF5:UGM5"/>
    <mergeCell ref="UCV5:UDC5"/>
    <mergeCell ref="UDD5:UDK5"/>
    <mergeCell ref="UDL5:UDS5"/>
    <mergeCell ref="UDT5:UEA5"/>
    <mergeCell ref="UEB5:UEI5"/>
    <mergeCell ref="UEJ5:UEQ5"/>
    <mergeCell ref="UAZ5:UBG5"/>
    <mergeCell ref="UBH5:UBO5"/>
    <mergeCell ref="UBP5:UBW5"/>
    <mergeCell ref="UBX5:UCE5"/>
    <mergeCell ref="UCF5:UCM5"/>
    <mergeCell ref="UCN5:UCU5"/>
    <mergeCell ref="TZD5:TZK5"/>
    <mergeCell ref="TZL5:TZS5"/>
    <mergeCell ref="TZT5:UAA5"/>
    <mergeCell ref="UAB5:UAI5"/>
    <mergeCell ref="UAJ5:UAQ5"/>
    <mergeCell ref="UAR5:UAY5"/>
    <mergeCell ref="TXH5:TXO5"/>
    <mergeCell ref="TXP5:TXW5"/>
    <mergeCell ref="TXX5:TYE5"/>
    <mergeCell ref="TYF5:TYM5"/>
    <mergeCell ref="TYN5:TYU5"/>
    <mergeCell ref="TYV5:TZC5"/>
    <mergeCell ref="TVL5:TVS5"/>
    <mergeCell ref="TVT5:TWA5"/>
    <mergeCell ref="TWB5:TWI5"/>
    <mergeCell ref="TWJ5:TWQ5"/>
    <mergeCell ref="TWR5:TWY5"/>
    <mergeCell ref="TWZ5:TXG5"/>
    <mergeCell ref="UPT5:UQA5"/>
    <mergeCell ref="UQB5:UQI5"/>
    <mergeCell ref="UQJ5:UQQ5"/>
    <mergeCell ref="UQR5:UQY5"/>
    <mergeCell ref="UQZ5:URG5"/>
    <mergeCell ref="URH5:URO5"/>
    <mergeCell ref="UNX5:UOE5"/>
    <mergeCell ref="UOF5:UOM5"/>
    <mergeCell ref="UON5:UOU5"/>
    <mergeCell ref="UOV5:UPC5"/>
    <mergeCell ref="UPD5:UPK5"/>
    <mergeCell ref="UPL5:UPS5"/>
    <mergeCell ref="UMB5:UMI5"/>
    <mergeCell ref="UMJ5:UMQ5"/>
    <mergeCell ref="UMR5:UMY5"/>
    <mergeCell ref="UMZ5:UNG5"/>
    <mergeCell ref="UNH5:UNO5"/>
    <mergeCell ref="UNP5:UNW5"/>
    <mergeCell ref="UKF5:UKM5"/>
    <mergeCell ref="UKN5:UKU5"/>
    <mergeCell ref="UKV5:ULC5"/>
    <mergeCell ref="ULD5:ULK5"/>
    <mergeCell ref="ULL5:ULS5"/>
    <mergeCell ref="ULT5:UMA5"/>
    <mergeCell ref="UIJ5:UIQ5"/>
    <mergeCell ref="UIR5:UIY5"/>
    <mergeCell ref="UIZ5:UJG5"/>
    <mergeCell ref="UJH5:UJO5"/>
    <mergeCell ref="UJP5:UJW5"/>
    <mergeCell ref="UJX5:UKE5"/>
    <mergeCell ref="UGN5:UGU5"/>
    <mergeCell ref="UGV5:UHC5"/>
    <mergeCell ref="UHD5:UHK5"/>
    <mergeCell ref="UHL5:UHS5"/>
    <mergeCell ref="UHT5:UIA5"/>
    <mergeCell ref="UIB5:UII5"/>
    <mergeCell ref="VAV5:VBC5"/>
    <mergeCell ref="VBD5:VBK5"/>
    <mergeCell ref="VBL5:VBS5"/>
    <mergeCell ref="VBT5:VCA5"/>
    <mergeCell ref="VCB5:VCI5"/>
    <mergeCell ref="VCJ5:VCQ5"/>
    <mergeCell ref="UYZ5:UZG5"/>
    <mergeCell ref="UZH5:UZO5"/>
    <mergeCell ref="UZP5:UZW5"/>
    <mergeCell ref="UZX5:VAE5"/>
    <mergeCell ref="VAF5:VAM5"/>
    <mergeCell ref="VAN5:VAU5"/>
    <mergeCell ref="UXD5:UXK5"/>
    <mergeCell ref="UXL5:UXS5"/>
    <mergeCell ref="UXT5:UYA5"/>
    <mergeCell ref="UYB5:UYI5"/>
    <mergeCell ref="UYJ5:UYQ5"/>
    <mergeCell ref="UYR5:UYY5"/>
    <mergeCell ref="UVH5:UVO5"/>
    <mergeCell ref="UVP5:UVW5"/>
    <mergeCell ref="UVX5:UWE5"/>
    <mergeCell ref="UWF5:UWM5"/>
    <mergeCell ref="UWN5:UWU5"/>
    <mergeCell ref="UWV5:UXC5"/>
    <mergeCell ref="UTL5:UTS5"/>
    <mergeCell ref="UTT5:UUA5"/>
    <mergeCell ref="UUB5:UUI5"/>
    <mergeCell ref="UUJ5:UUQ5"/>
    <mergeCell ref="UUR5:UUY5"/>
    <mergeCell ref="UUZ5:UVG5"/>
    <mergeCell ref="URP5:URW5"/>
    <mergeCell ref="URX5:USE5"/>
    <mergeCell ref="USF5:USM5"/>
    <mergeCell ref="USN5:USU5"/>
    <mergeCell ref="USV5:UTC5"/>
    <mergeCell ref="UTD5:UTK5"/>
    <mergeCell ref="VLX5:VME5"/>
    <mergeCell ref="VMF5:VMM5"/>
    <mergeCell ref="VMN5:VMU5"/>
    <mergeCell ref="VMV5:VNC5"/>
    <mergeCell ref="VND5:VNK5"/>
    <mergeCell ref="VNL5:VNS5"/>
    <mergeCell ref="VKB5:VKI5"/>
    <mergeCell ref="VKJ5:VKQ5"/>
    <mergeCell ref="VKR5:VKY5"/>
    <mergeCell ref="VKZ5:VLG5"/>
    <mergeCell ref="VLH5:VLO5"/>
    <mergeCell ref="VLP5:VLW5"/>
    <mergeCell ref="VIF5:VIM5"/>
    <mergeCell ref="VIN5:VIU5"/>
    <mergeCell ref="VIV5:VJC5"/>
    <mergeCell ref="VJD5:VJK5"/>
    <mergeCell ref="VJL5:VJS5"/>
    <mergeCell ref="VJT5:VKA5"/>
    <mergeCell ref="VGJ5:VGQ5"/>
    <mergeCell ref="VGR5:VGY5"/>
    <mergeCell ref="VGZ5:VHG5"/>
    <mergeCell ref="VHH5:VHO5"/>
    <mergeCell ref="VHP5:VHW5"/>
    <mergeCell ref="VHX5:VIE5"/>
    <mergeCell ref="VEN5:VEU5"/>
    <mergeCell ref="VEV5:VFC5"/>
    <mergeCell ref="VFD5:VFK5"/>
    <mergeCell ref="VFL5:VFS5"/>
    <mergeCell ref="VFT5:VGA5"/>
    <mergeCell ref="VGB5:VGI5"/>
    <mergeCell ref="VCR5:VCY5"/>
    <mergeCell ref="VCZ5:VDG5"/>
    <mergeCell ref="VDH5:VDO5"/>
    <mergeCell ref="VDP5:VDW5"/>
    <mergeCell ref="VDX5:VEE5"/>
    <mergeCell ref="VEF5:VEM5"/>
    <mergeCell ref="VWZ5:VXG5"/>
    <mergeCell ref="VXH5:VXO5"/>
    <mergeCell ref="VXP5:VXW5"/>
    <mergeCell ref="VXX5:VYE5"/>
    <mergeCell ref="VYF5:VYM5"/>
    <mergeCell ref="VYN5:VYU5"/>
    <mergeCell ref="VVD5:VVK5"/>
    <mergeCell ref="VVL5:VVS5"/>
    <mergeCell ref="VVT5:VWA5"/>
    <mergeCell ref="VWB5:VWI5"/>
    <mergeCell ref="VWJ5:VWQ5"/>
    <mergeCell ref="VWR5:VWY5"/>
    <mergeCell ref="VTH5:VTO5"/>
    <mergeCell ref="VTP5:VTW5"/>
    <mergeCell ref="VTX5:VUE5"/>
    <mergeCell ref="VUF5:VUM5"/>
    <mergeCell ref="VUN5:VUU5"/>
    <mergeCell ref="VUV5:VVC5"/>
    <mergeCell ref="VRL5:VRS5"/>
    <mergeCell ref="VRT5:VSA5"/>
    <mergeCell ref="VSB5:VSI5"/>
    <mergeCell ref="VSJ5:VSQ5"/>
    <mergeCell ref="VSR5:VSY5"/>
    <mergeCell ref="VSZ5:VTG5"/>
    <mergeCell ref="VPP5:VPW5"/>
    <mergeCell ref="VPX5:VQE5"/>
    <mergeCell ref="VQF5:VQM5"/>
    <mergeCell ref="VQN5:VQU5"/>
    <mergeCell ref="VQV5:VRC5"/>
    <mergeCell ref="VRD5:VRK5"/>
    <mergeCell ref="VNT5:VOA5"/>
    <mergeCell ref="VOB5:VOI5"/>
    <mergeCell ref="VOJ5:VOQ5"/>
    <mergeCell ref="VOR5:VOY5"/>
    <mergeCell ref="VOZ5:VPG5"/>
    <mergeCell ref="VPH5:VPO5"/>
    <mergeCell ref="WIB5:WII5"/>
    <mergeCell ref="WIJ5:WIQ5"/>
    <mergeCell ref="WIR5:WIY5"/>
    <mergeCell ref="WIZ5:WJG5"/>
    <mergeCell ref="WJH5:WJO5"/>
    <mergeCell ref="WJP5:WJW5"/>
    <mergeCell ref="WGF5:WGM5"/>
    <mergeCell ref="WGN5:WGU5"/>
    <mergeCell ref="WGV5:WHC5"/>
    <mergeCell ref="WHD5:WHK5"/>
    <mergeCell ref="WHL5:WHS5"/>
    <mergeCell ref="WHT5:WIA5"/>
    <mergeCell ref="WEJ5:WEQ5"/>
    <mergeCell ref="WER5:WEY5"/>
    <mergeCell ref="WEZ5:WFG5"/>
    <mergeCell ref="WFH5:WFO5"/>
    <mergeCell ref="WFP5:WFW5"/>
    <mergeCell ref="WFX5:WGE5"/>
    <mergeCell ref="WCN5:WCU5"/>
    <mergeCell ref="WCV5:WDC5"/>
    <mergeCell ref="WDD5:WDK5"/>
    <mergeCell ref="WDL5:WDS5"/>
    <mergeCell ref="WDT5:WEA5"/>
    <mergeCell ref="WEB5:WEI5"/>
    <mergeCell ref="WAR5:WAY5"/>
    <mergeCell ref="WAZ5:WBG5"/>
    <mergeCell ref="WBH5:WBO5"/>
    <mergeCell ref="WBP5:WBW5"/>
    <mergeCell ref="WBX5:WCE5"/>
    <mergeCell ref="WCF5:WCM5"/>
    <mergeCell ref="VYV5:VZC5"/>
    <mergeCell ref="VZD5:VZK5"/>
    <mergeCell ref="VZL5:VZS5"/>
    <mergeCell ref="VZT5:WAA5"/>
    <mergeCell ref="WAB5:WAI5"/>
    <mergeCell ref="WAJ5:WAQ5"/>
    <mergeCell ref="WTD5:WTK5"/>
    <mergeCell ref="WTL5:WTS5"/>
    <mergeCell ref="WTT5:WUA5"/>
    <mergeCell ref="WUB5:WUI5"/>
    <mergeCell ref="WUJ5:WUQ5"/>
    <mergeCell ref="WUR5:WUY5"/>
    <mergeCell ref="WRH5:WRO5"/>
    <mergeCell ref="WRP5:WRW5"/>
    <mergeCell ref="WRX5:WSE5"/>
    <mergeCell ref="WSF5:WSM5"/>
    <mergeCell ref="WSN5:WSU5"/>
    <mergeCell ref="WSV5:WTC5"/>
    <mergeCell ref="WPL5:WPS5"/>
    <mergeCell ref="WPT5:WQA5"/>
    <mergeCell ref="WQB5:WQI5"/>
    <mergeCell ref="WQJ5:WQQ5"/>
    <mergeCell ref="WQR5:WQY5"/>
    <mergeCell ref="WQZ5:WRG5"/>
    <mergeCell ref="WNP5:WNW5"/>
    <mergeCell ref="WNX5:WOE5"/>
    <mergeCell ref="WOF5:WOM5"/>
    <mergeCell ref="WON5:WOU5"/>
    <mergeCell ref="WOV5:WPC5"/>
    <mergeCell ref="WPD5:WPK5"/>
    <mergeCell ref="WLT5:WMA5"/>
    <mergeCell ref="WMB5:WMI5"/>
    <mergeCell ref="WMJ5:WMQ5"/>
    <mergeCell ref="WMR5:WMY5"/>
    <mergeCell ref="WMZ5:WNG5"/>
    <mergeCell ref="WNH5:WNO5"/>
    <mergeCell ref="WJX5:WKE5"/>
    <mergeCell ref="WKF5:WKM5"/>
    <mergeCell ref="WKN5:WKU5"/>
    <mergeCell ref="WKV5:WLC5"/>
    <mergeCell ref="WLD5:WLK5"/>
    <mergeCell ref="WLL5:WLS5"/>
    <mergeCell ref="GR6:GY6"/>
    <mergeCell ref="GZ6:HG6"/>
    <mergeCell ref="HH6:HO6"/>
    <mergeCell ref="HP6:HW6"/>
    <mergeCell ref="HX6:IE6"/>
    <mergeCell ref="IF6:IM6"/>
    <mergeCell ref="EV6:FC6"/>
    <mergeCell ref="FD6:FK6"/>
    <mergeCell ref="FL6:FS6"/>
    <mergeCell ref="FT6:GA6"/>
    <mergeCell ref="GB6:GI6"/>
    <mergeCell ref="GJ6:GQ6"/>
    <mergeCell ref="CZ6:DG6"/>
    <mergeCell ref="DH6:DO6"/>
    <mergeCell ref="DP6:DW6"/>
    <mergeCell ref="DX6:EE6"/>
    <mergeCell ref="EF6:EM6"/>
    <mergeCell ref="EN6:EU6"/>
    <mergeCell ref="BD6:BK6"/>
    <mergeCell ref="BL6:BS6"/>
    <mergeCell ref="BT6:CA6"/>
    <mergeCell ref="CB6:CI6"/>
    <mergeCell ref="CJ6:CQ6"/>
    <mergeCell ref="CR6:CY6"/>
    <mergeCell ref="XEF5:XEM5"/>
    <mergeCell ref="XEN5:XEU5"/>
    <mergeCell ref="XEV5:XFC5"/>
    <mergeCell ref="A6:G6"/>
    <mergeCell ref="H6:O6"/>
    <mergeCell ref="P6:W6"/>
    <mergeCell ref="X6:AE6"/>
    <mergeCell ref="AF6:AM6"/>
    <mergeCell ref="AN6:AU6"/>
    <mergeCell ref="AV6:BC6"/>
    <mergeCell ref="XCJ5:XCQ5"/>
    <mergeCell ref="XCR5:XCY5"/>
    <mergeCell ref="XCZ5:XDG5"/>
    <mergeCell ref="XDH5:XDO5"/>
    <mergeCell ref="XDP5:XDW5"/>
    <mergeCell ref="XDX5:XEE5"/>
    <mergeCell ref="XAN5:XAU5"/>
    <mergeCell ref="XAV5:XBC5"/>
    <mergeCell ref="XBD5:XBK5"/>
    <mergeCell ref="XBL5:XBS5"/>
    <mergeCell ref="XBT5:XCA5"/>
    <mergeCell ref="XCB5:XCI5"/>
    <mergeCell ref="WYR5:WYY5"/>
    <mergeCell ref="WYZ5:WZG5"/>
    <mergeCell ref="WZH5:WZO5"/>
    <mergeCell ref="WZP5:WZW5"/>
    <mergeCell ref="WZX5:XAE5"/>
    <mergeCell ref="XAF5:XAM5"/>
    <mergeCell ref="WWV5:WXC5"/>
    <mergeCell ref="WXD5:WXK5"/>
    <mergeCell ref="WXL5:WXS5"/>
    <mergeCell ref="WXT5:WYA5"/>
    <mergeCell ref="WYB5:WYI5"/>
    <mergeCell ref="WYJ5:WYQ5"/>
    <mergeCell ref="WUZ5:WVG5"/>
    <mergeCell ref="WVH5:WVO5"/>
    <mergeCell ref="WVP5:WVW5"/>
    <mergeCell ref="WVX5:WWE5"/>
    <mergeCell ref="WWF5:WWM5"/>
    <mergeCell ref="WWN5:WWU5"/>
    <mergeCell ref="RT6:SA6"/>
    <mergeCell ref="SB6:SI6"/>
    <mergeCell ref="SJ6:SQ6"/>
    <mergeCell ref="SR6:SY6"/>
    <mergeCell ref="SZ6:TG6"/>
    <mergeCell ref="TH6:TO6"/>
    <mergeCell ref="PX6:QE6"/>
    <mergeCell ref="QF6:QM6"/>
    <mergeCell ref="QN6:QU6"/>
    <mergeCell ref="QV6:RC6"/>
    <mergeCell ref="RD6:RK6"/>
    <mergeCell ref="RL6:RS6"/>
    <mergeCell ref="OB6:OI6"/>
    <mergeCell ref="OJ6:OQ6"/>
    <mergeCell ref="OR6:OY6"/>
    <mergeCell ref="OZ6:PG6"/>
    <mergeCell ref="PH6:PO6"/>
    <mergeCell ref="PP6:PW6"/>
    <mergeCell ref="MF6:MM6"/>
    <mergeCell ref="MN6:MU6"/>
    <mergeCell ref="MV6:NC6"/>
    <mergeCell ref="ND6:NK6"/>
    <mergeCell ref="NL6:NS6"/>
    <mergeCell ref="NT6:OA6"/>
    <mergeCell ref="KJ6:KQ6"/>
    <mergeCell ref="KR6:KY6"/>
    <mergeCell ref="KZ6:LG6"/>
    <mergeCell ref="LH6:LO6"/>
    <mergeCell ref="LP6:LW6"/>
    <mergeCell ref="LX6:ME6"/>
    <mergeCell ref="IN6:IU6"/>
    <mergeCell ref="IV6:JC6"/>
    <mergeCell ref="JD6:JK6"/>
    <mergeCell ref="JL6:JS6"/>
    <mergeCell ref="JT6:KA6"/>
    <mergeCell ref="KB6:KI6"/>
    <mergeCell ref="ACV6:ADC6"/>
    <mergeCell ref="ADD6:ADK6"/>
    <mergeCell ref="ADL6:ADS6"/>
    <mergeCell ref="ADT6:AEA6"/>
    <mergeCell ref="AEB6:AEI6"/>
    <mergeCell ref="AEJ6:AEQ6"/>
    <mergeCell ref="AAZ6:ABG6"/>
    <mergeCell ref="ABH6:ABO6"/>
    <mergeCell ref="ABP6:ABW6"/>
    <mergeCell ref="ABX6:ACE6"/>
    <mergeCell ref="ACF6:ACM6"/>
    <mergeCell ref="ACN6:ACU6"/>
    <mergeCell ref="ZD6:ZK6"/>
    <mergeCell ref="ZL6:ZS6"/>
    <mergeCell ref="ZT6:AAA6"/>
    <mergeCell ref="AAB6:AAI6"/>
    <mergeCell ref="AAJ6:AAQ6"/>
    <mergeCell ref="AAR6:AAY6"/>
    <mergeCell ref="XH6:XO6"/>
    <mergeCell ref="XP6:XW6"/>
    <mergeCell ref="XX6:YE6"/>
    <mergeCell ref="YF6:YM6"/>
    <mergeCell ref="YN6:YU6"/>
    <mergeCell ref="YV6:ZC6"/>
    <mergeCell ref="VL6:VS6"/>
    <mergeCell ref="VT6:WA6"/>
    <mergeCell ref="WB6:WI6"/>
    <mergeCell ref="WJ6:WQ6"/>
    <mergeCell ref="WR6:WY6"/>
    <mergeCell ref="WZ6:XG6"/>
    <mergeCell ref="TP6:TW6"/>
    <mergeCell ref="TX6:UE6"/>
    <mergeCell ref="UF6:UM6"/>
    <mergeCell ref="UN6:UU6"/>
    <mergeCell ref="UV6:VC6"/>
    <mergeCell ref="VD6:VK6"/>
    <mergeCell ref="ANX6:AOE6"/>
    <mergeCell ref="AOF6:AOM6"/>
    <mergeCell ref="AON6:AOU6"/>
    <mergeCell ref="AOV6:APC6"/>
    <mergeCell ref="APD6:APK6"/>
    <mergeCell ref="APL6:APS6"/>
    <mergeCell ref="AMB6:AMI6"/>
    <mergeCell ref="AMJ6:AMQ6"/>
    <mergeCell ref="AMR6:AMY6"/>
    <mergeCell ref="AMZ6:ANG6"/>
    <mergeCell ref="ANH6:ANO6"/>
    <mergeCell ref="ANP6:ANW6"/>
    <mergeCell ref="AKF6:AKM6"/>
    <mergeCell ref="AKN6:AKU6"/>
    <mergeCell ref="AKV6:ALC6"/>
    <mergeCell ref="ALD6:ALK6"/>
    <mergeCell ref="ALL6:ALS6"/>
    <mergeCell ref="ALT6:AMA6"/>
    <mergeCell ref="AIJ6:AIQ6"/>
    <mergeCell ref="AIR6:AIY6"/>
    <mergeCell ref="AIZ6:AJG6"/>
    <mergeCell ref="AJH6:AJO6"/>
    <mergeCell ref="AJP6:AJW6"/>
    <mergeCell ref="AJX6:AKE6"/>
    <mergeCell ref="AGN6:AGU6"/>
    <mergeCell ref="AGV6:AHC6"/>
    <mergeCell ref="AHD6:AHK6"/>
    <mergeCell ref="AHL6:AHS6"/>
    <mergeCell ref="AHT6:AIA6"/>
    <mergeCell ref="AIB6:AII6"/>
    <mergeCell ref="AER6:AEY6"/>
    <mergeCell ref="AEZ6:AFG6"/>
    <mergeCell ref="AFH6:AFO6"/>
    <mergeCell ref="AFP6:AFW6"/>
    <mergeCell ref="AFX6:AGE6"/>
    <mergeCell ref="AGF6:AGM6"/>
    <mergeCell ref="AYZ6:AZG6"/>
    <mergeCell ref="AZH6:AZO6"/>
    <mergeCell ref="AZP6:AZW6"/>
    <mergeCell ref="AZX6:BAE6"/>
    <mergeCell ref="BAF6:BAM6"/>
    <mergeCell ref="BAN6:BAU6"/>
    <mergeCell ref="AXD6:AXK6"/>
    <mergeCell ref="AXL6:AXS6"/>
    <mergeCell ref="AXT6:AYA6"/>
    <mergeCell ref="AYB6:AYI6"/>
    <mergeCell ref="AYJ6:AYQ6"/>
    <mergeCell ref="AYR6:AYY6"/>
    <mergeCell ref="AVH6:AVO6"/>
    <mergeCell ref="AVP6:AVW6"/>
    <mergeCell ref="AVX6:AWE6"/>
    <mergeCell ref="AWF6:AWM6"/>
    <mergeCell ref="AWN6:AWU6"/>
    <mergeCell ref="AWV6:AXC6"/>
    <mergeCell ref="ATL6:ATS6"/>
    <mergeCell ref="ATT6:AUA6"/>
    <mergeCell ref="AUB6:AUI6"/>
    <mergeCell ref="AUJ6:AUQ6"/>
    <mergeCell ref="AUR6:AUY6"/>
    <mergeCell ref="AUZ6:AVG6"/>
    <mergeCell ref="ARP6:ARW6"/>
    <mergeCell ref="ARX6:ASE6"/>
    <mergeCell ref="ASF6:ASM6"/>
    <mergeCell ref="ASN6:ASU6"/>
    <mergeCell ref="ASV6:ATC6"/>
    <mergeCell ref="ATD6:ATK6"/>
    <mergeCell ref="APT6:AQA6"/>
    <mergeCell ref="AQB6:AQI6"/>
    <mergeCell ref="AQJ6:AQQ6"/>
    <mergeCell ref="AQR6:AQY6"/>
    <mergeCell ref="AQZ6:ARG6"/>
    <mergeCell ref="ARH6:ARO6"/>
    <mergeCell ref="BKB6:BKI6"/>
    <mergeCell ref="BKJ6:BKQ6"/>
    <mergeCell ref="BKR6:BKY6"/>
    <mergeCell ref="BKZ6:BLG6"/>
    <mergeCell ref="BLH6:BLO6"/>
    <mergeCell ref="BLP6:BLW6"/>
    <mergeCell ref="BIF6:BIM6"/>
    <mergeCell ref="BIN6:BIU6"/>
    <mergeCell ref="BIV6:BJC6"/>
    <mergeCell ref="BJD6:BJK6"/>
    <mergeCell ref="BJL6:BJS6"/>
    <mergeCell ref="BJT6:BKA6"/>
    <mergeCell ref="BGJ6:BGQ6"/>
    <mergeCell ref="BGR6:BGY6"/>
    <mergeCell ref="BGZ6:BHG6"/>
    <mergeCell ref="BHH6:BHO6"/>
    <mergeCell ref="BHP6:BHW6"/>
    <mergeCell ref="BHX6:BIE6"/>
    <mergeCell ref="BEN6:BEU6"/>
    <mergeCell ref="BEV6:BFC6"/>
    <mergeCell ref="BFD6:BFK6"/>
    <mergeCell ref="BFL6:BFS6"/>
    <mergeCell ref="BFT6:BGA6"/>
    <mergeCell ref="BGB6:BGI6"/>
    <mergeCell ref="BCR6:BCY6"/>
    <mergeCell ref="BCZ6:BDG6"/>
    <mergeCell ref="BDH6:BDO6"/>
    <mergeCell ref="BDP6:BDW6"/>
    <mergeCell ref="BDX6:BEE6"/>
    <mergeCell ref="BEF6:BEM6"/>
    <mergeCell ref="BAV6:BBC6"/>
    <mergeCell ref="BBD6:BBK6"/>
    <mergeCell ref="BBL6:BBS6"/>
    <mergeCell ref="BBT6:BCA6"/>
    <mergeCell ref="BCB6:BCI6"/>
    <mergeCell ref="BCJ6:BCQ6"/>
    <mergeCell ref="BVD6:BVK6"/>
    <mergeCell ref="BVL6:BVS6"/>
    <mergeCell ref="BVT6:BWA6"/>
    <mergeCell ref="BWB6:BWI6"/>
    <mergeCell ref="BWJ6:BWQ6"/>
    <mergeCell ref="BWR6:BWY6"/>
    <mergeCell ref="BTH6:BTO6"/>
    <mergeCell ref="BTP6:BTW6"/>
    <mergeCell ref="BTX6:BUE6"/>
    <mergeCell ref="BUF6:BUM6"/>
    <mergeCell ref="BUN6:BUU6"/>
    <mergeCell ref="BUV6:BVC6"/>
    <mergeCell ref="BRL6:BRS6"/>
    <mergeCell ref="BRT6:BSA6"/>
    <mergeCell ref="BSB6:BSI6"/>
    <mergeCell ref="BSJ6:BSQ6"/>
    <mergeCell ref="BSR6:BSY6"/>
    <mergeCell ref="BSZ6:BTG6"/>
    <mergeCell ref="BPP6:BPW6"/>
    <mergeCell ref="BPX6:BQE6"/>
    <mergeCell ref="BQF6:BQM6"/>
    <mergeCell ref="BQN6:BQU6"/>
    <mergeCell ref="BQV6:BRC6"/>
    <mergeCell ref="BRD6:BRK6"/>
    <mergeCell ref="BNT6:BOA6"/>
    <mergeCell ref="BOB6:BOI6"/>
    <mergeCell ref="BOJ6:BOQ6"/>
    <mergeCell ref="BOR6:BOY6"/>
    <mergeCell ref="BOZ6:BPG6"/>
    <mergeCell ref="BPH6:BPO6"/>
    <mergeCell ref="BLX6:BME6"/>
    <mergeCell ref="BMF6:BMM6"/>
    <mergeCell ref="BMN6:BMU6"/>
    <mergeCell ref="BMV6:BNC6"/>
    <mergeCell ref="BND6:BNK6"/>
    <mergeCell ref="BNL6:BNS6"/>
    <mergeCell ref="CGF6:CGM6"/>
    <mergeCell ref="CGN6:CGU6"/>
    <mergeCell ref="CGV6:CHC6"/>
    <mergeCell ref="CHD6:CHK6"/>
    <mergeCell ref="CHL6:CHS6"/>
    <mergeCell ref="CHT6:CIA6"/>
    <mergeCell ref="CEJ6:CEQ6"/>
    <mergeCell ref="CER6:CEY6"/>
    <mergeCell ref="CEZ6:CFG6"/>
    <mergeCell ref="CFH6:CFO6"/>
    <mergeCell ref="CFP6:CFW6"/>
    <mergeCell ref="CFX6:CGE6"/>
    <mergeCell ref="CCN6:CCU6"/>
    <mergeCell ref="CCV6:CDC6"/>
    <mergeCell ref="CDD6:CDK6"/>
    <mergeCell ref="CDL6:CDS6"/>
    <mergeCell ref="CDT6:CEA6"/>
    <mergeCell ref="CEB6:CEI6"/>
    <mergeCell ref="CAR6:CAY6"/>
    <mergeCell ref="CAZ6:CBG6"/>
    <mergeCell ref="CBH6:CBO6"/>
    <mergeCell ref="CBP6:CBW6"/>
    <mergeCell ref="CBX6:CCE6"/>
    <mergeCell ref="CCF6:CCM6"/>
    <mergeCell ref="BYV6:BZC6"/>
    <mergeCell ref="BZD6:BZK6"/>
    <mergeCell ref="BZL6:BZS6"/>
    <mergeCell ref="BZT6:CAA6"/>
    <mergeCell ref="CAB6:CAI6"/>
    <mergeCell ref="CAJ6:CAQ6"/>
    <mergeCell ref="BWZ6:BXG6"/>
    <mergeCell ref="BXH6:BXO6"/>
    <mergeCell ref="BXP6:BXW6"/>
    <mergeCell ref="BXX6:BYE6"/>
    <mergeCell ref="BYF6:BYM6"/>
    <mergeCell ref="BYN6:BYU6"/>
    <mergeCell ref="CRH6:CRO6"/>
    <mergeCell ref="CRP6:CRW6"/>
    <mergeCell ref="CRX6:CSE6"/>
    <mergeCell ref="CSF6:CSM6"/>
    <mergeCell ref="CSN6:CSU6"/>
    <mergeCell ref="CSV6:CTC6"/>
    <mergeCell ref="CPL6:CPS6"/>
    <mergeCell ref="CPT6:CQA6"/>
    <mergeCell ref="CQB6:CQI6"/>
    <mergeCell ref="CQJ6:CQQ6"/>
    <mergeCell ref="CQR6:CQY6"/>
    <mergeCell ref="CQZ6:CRG6"/>
    <mergeCell ref="CNP6:CNW6"/>
    <mergeCell ref="CNX6:COE6"/>
    <mergeCell ref="COF6:COM6"/>
    <mergeCell ref="CON6:COU6"/>
    <mergeCell ref="COV6:CPC6"/>
    <mergeCell ref="CPD6:CPK6"/>
    <mergeCell ref="CLT6:CMA6"/>
    <mergeCell ref="CMB6:CMI6"/>
    <mergeCell ref="CMJ6:CMQ6"/>
    <mergeCell ref="CMR6:CMY6"/>
    <mergeCell ref="CMZ6:CNG6"/>
    <mergeCell ref="CNH6:CNO6"/>
    <mergeCell ref="CJX6:CKE6"/>
    <mergeCell ref="CKF6:CKM6"/>
    <mergeCell ref="CKN6:CKU6"/>
    <mergeCell ref="CKV6:CLC6"/>
    <mergeCell ref="CLD6:CLK6"/>
    <mergeCell ref="CLL6:CLS6"/>
    <mergeCell ref="CIB6:CII6"/>
    <mergeCell ref="CIJ6:CIQ6"/>
    <mergeCell ref="CIR6:CIY6"/>
    <mergeCell ref="CIZ6:CJG6"/>
    <mergeCell ref="CJH6:CJO6"/>
    <mergeCell ref="CJP6:CJW6"/>
    <mergeCell ref="DCJ6:DCQ6"/>
    <mergeCell ref="DCR6:DCY6"/>
    <mergeCell ref="DCZ6:DDG6"/>
    <mergeCell ref="DDH6:DDO6"/>
    <mergeCell ref="DDP6:DDW6"/>
    <mergeCell ref="DDX6:DEE6"/>
    <mergeCell ref="DAN6:DAU6"/>
    <mergeCell ref="DAV6:DBC6"/>
    <mergeCell ref="DBD6:DBK6"/>
    <mergeCell ref="DBL6:DBS6"/>
    <mergeCell ref="DBT6:DCA6"/>
    <mergeCell ref="DCB6:DCI6"/>
    <mergeCell ref="CYR6:CYY6"/>
    <mergeCell ref="CYZ6:CZG6"/>
    <mergeCell ref="CZH6:CZO6"/>
    <mergeCell ref="CZP6:CZW6"/>
    <mergeCell ref="CZX6:DAE6"/>
    <mergeCell ref="DAF6:DAM6"/>
    <mergeCell ref="CWV6:CXC6"/>
    <mergeCell ref="CXD6:CXK6"/>
    <mergeCell ref="CXL6:CXS6"/>
    <mergeCell ref="CXT6:CYA6"/>
    <mergeCell ref="CYB6:CYI6"/>
    <mergeCell ref="CYJ6:CYQ6"/>
    <mergeCell ref="CUZ6:CVG6"/>
    <mergeCell ref="CVH6:CVO6"/>
    <mergeCell ref="CVP6:CVW6"/>
    <mergeCell ref="CVX6:CWE6"/>
    <mergeCell ref="CWF6:CWM6"/>
    <mergeCell ref="CWN6:CWU6"/>
    <mergeCell ref="CTD6:CTK6"/>
    <mergeCell ref="CTL6:CTS6"/>
    <mergeCell ref="CTT6:CUA6"/>
    <mergeCell ref="CUB6:CUI6"/>
    <mergeCell ref="CUJ6:CUQ6"/>
    <mergeCell ref="CUR6:CUY6"/>
    <mergeCell ref="DNL6:DNS6"/>
    <mergeCell ref="DNT6:DOA6"/>
    <mergeCell ref="DOB6:DOI6"/>
    <mergeCell ref="DOJ6:DOQ6"/>
    <mergeCell ref="DOR6:DOY6"/>
    <mergeCell ref="DOZ6:DPG6"/>
    <mergeCell ref="DLP6:DLW6"/>
    <mergeCell ref="DLX6:DME6"/>
    <mergeCell ref="DMF6:DMM6"/>
    <mergeCell ref="DMN6:DMU6"/>
    <mergeCell ref="DMV6:DNC6"/>
    <mergeCell ref="DND6:DNK6"/>
    <mergeCell ref="DJT6:DKA6"/>
    <mergeCell ref="DKB6:DKI6"/>
    <mergeCell ref="DKJ6:DKQ6"/>
    <mergeCell ref="DKR6:DKY6"/>
    <mergeCell ref="DKZ6:DLG6"/>
    <mergeCell ref="DLH6:DLO6"/>
    <mergeCell ref="DHX6:DIE6"/>
    <mergeCell ref="DIF6:DIM6"/>
    <mergeCell ref="DIN6:DIU6"/>
    <mergeCell ref="DIV6:DJC6"/>
    <mergeCell ref="DJD6:DJK6"/>
    <mergeCell ref="DJL6:DJS6"/>
    <mergeCell ref="DGB6:DGI6"/>
    <mergeCell ref="DGJ6:DGQ6"/>
    <mergeCell ref="DGR6:DGY6"/>
    <mergeCell ref="DGZ6:DHG6"/>
    <mergeCell ref="DHH6:DHO6"/>
    <mergeCell ref="DHP6:DHW6"/>
    <mergeCell ref="DEF6:DEM6"/>
    <mergeCell ref="DEN6:DEU6"/>
    <mergeCell ref="DEV6:DFC6"/>
    <mergeCell ref="DFD6:DFK6"/>
    <mergeCell ref="DFL6:DFS6"/>
    <mergeCell ref="DFT6:DGA6"/>
    <mergeCell ref="DYN6:DYU6"/>
    <mergeCell ref="DYV6:DZC6"/>
    <mergeCell ref="DZD6:DZK6"/>
    <mergeCell ref="DZL6:DZS6"/>
    <mergeCell ref="DZT6:EAA6"/>
    <mergeCell ref="EAB6:EAI6"/>
    <mergeCell ref="DWR6:DWY6"/>
    <mergeCell ref="DWZ6:DXG6"/>
    <mergeCell ref="DXH6:DXO6"/>
    <mergeCell ref="DXP6:DXW6"/>
    <mergeCell ref="DXX6:DYE6"/>
    <mergeCell ref="DYF6:DYM6"/>
    <mergeCell ref="DUV6:DVC6"/>
    <mergeCell ref="DVD6:DVK6"/>
    <mergeCell ref="DVL6:DVS6"/>
    <mergeCell ref="DVT6:DWA6"/>
    <mergeCell ref="DWB6:DWI6"/>
    <mergeCell ref="DWJ6:DWQ6"/>
    <mergeCell ref="DSZ6:DTG6"/>
    <mergeCell ref="DTH6:DTO6"/>
    <mergeCell ref="DTP6:DTW6"/>
    <mergeCell ref="DTX6:DUE6"/>
    <mergeCell ref="DUF6:DUM6"/>
    <mergeCell ref="DUN6:DUU6"/>
    <mergeCell ref="DRD6:DRK6"/>
    <mergeCell ref="DRL6:DRS6"/>
    <mergeCell ref="DRT6:DSA6"/>
    <mergeCell ref="DSB6:DSI6"/>
    <mergeCell ref="DSJ6:DSQ6"/>
    <mergeCell ref="DSR6:DSY6"/>
    <mergeCell ref="DPH6:DPO6"/>
    <mergeCell ref="DPP6:DPW6"/>
    <mergeCell ref="DPX6:DQE6"/>
    <mergeCell ref="DQF6:DQM6"/>
    <mergeCell ref="DQN6:DQU6"/>
    <mergeCell ref="DQV6:DRC6"/>
    <mergeCell ref="EJP6:EJW6"/>
    <mergeCell ref="EJX6:EKE6"/>
    <mergeCell ref="EKF6:EKM6"/>
    <mergeCell ref="EKN6:EKU6"/>
    <mergeCell ref="EKV6:ELC6"/>
    <mergeCell ref="ELD6:ELK6"/>
    <mergeCell ref="EHT6:EIA6"/>
    <mergeCell ref="EIB6:EII6"/>
    <mergeCell ref="EIJ6:EIQ6"/>
    <mergeCell ref="EIR6:EIY6"/>
    <mergeCell ref="EIZ6:EJG6"/>
    <mergeCell ref="EJH6:EJO6"/>
    <mergeCell ref="EFX6:EGE6"/>
    <mergeCell ref="EGF6:EGM6"/>
    <mergeCell ref="EGN6:EGU6"/>
    <mergeCell ref="EGV6:EHC6"/>
    <mergeCell ref="EHD6:EHK6"/>
    <mergeCell ref="EHL6:EHS6"/>
    <mergeCell ref="EEB6:EEI6"/>
    <mergeCell ref="EEJ6:EEQ6"/>
    <mergeCell ref="EER6:EEY6"/>
    <mergeCell ref="EEZ6:EFG6"/>
    <mergeCell ref="EFH6:EFO6"/>
    <mergeCell ref="EFP6:EFW6"/>
    <mergeCell ref="ECF6:ECM6"/>
    <mergeCell ref="ECN6:ECU6"/>
    <mergeCell ref="ECV6:EDC6"/>
    <mergeCell ref="EDD6:EDK6"/>
    <mergeCell ref="EDL6:EDS6"/>
    <mergeCell ref="EDT6:EEA6"/>
    <mergeCell ref="EAJ6:EAQ6"/>
    <mergeCell ref="EAR6:EAY6"/>
    <mergeCell ref="EAZ6:EBG6"/>
    <mergeCell ref="EBH6:EBO6"/>
    <mergeCell ref="EBP6:EBW6"/>
    <mergeCell ref="EBX6:ECE6"/>
    <mergeCell ref="EUR6:EUY6"/>
    <mergeCell ref="EUZ6:EVG6"/>
    <mergeCell ref="EVH6:EVO6"/>
    <mergeCell ref="EVP6:EVW6"/>
    <mergeCell ref="EVX6:EWE6"/>
    <mergeCell ref="EWF6:EWM6"/>
    <mergeCell ref="ESV6:ETC6"/>
    <mergeCell ref="ETD6:ETK6"/>
    <mergeCell ref="ETL6:ETS6"/>
    <mergeCell ref="ETT6:EUA6"/>
    <mergeCell ref="EUB6:EUI6"/>
    <mergeCell ref="EUJ6:EUQ6"/>
    <mergeCell ref="EQZ6:ERG6"/>
    <mergeCell ref="ERH6:ERO6"/>
    <mergeCell ref="ERP6:ERW6"/>
    <mergeCell ref="ERX6:ESE6"/>
    <mergeCell ref="ESF6:ESM6"/>
    <mergeCell ref="ESN6:ESU6"/>
    <mergeCell ref="EPD6:EPK6"/>
    <mergeCell ref="EPL6:EPS6"/>
    <mergeCell ref="EPT6:EQA6"/>
    <mergeCell ref="EQB6:EQI6"/>
    <mergeCell ref="EQJ6:EQQ6"/>
    <mergeCell ref="EQR6:EQY6"/>
    <mergeCell ref="ENH6:ENO6"/>
    <mergeCell ref="ENP6:ENW6"/>
    <mergeCell ref="ENX6:EOE6"/>
    <mergeCell ref="EOF6:EOM6"/>
    <mergeCell ref="EON6:EOU6"/>
    <mergeCell ref="EOV6:EPC6"/>
    <mergeCell ref="ELL6:ELS6"/>
    <mergeCell ref="ELT6:EMA6"/>
    <mergeCell ref="EMB6:EMI6"/>
    <mergeCell ref="EMJ6:EMQ6"/>
    <mergeCell ref="EMR6:EMY6"/>
    <mergeCell ref="EMZ6:ENG6"/>
    <mergeCell ref="FFT6:FGA6"/>
    <mergeCell ref="FGB6:FGI6"/>
    <mergeCell ref="FGJ6:FGQ6"/>
    <mergeCell ref="FGR6:FGY6"/>
    <mergeCell ref="FGZ6:FHG6"/>
    <mergeCell ref="FHH6:FHO6"/>
    <mergeCell ref="FDX6:FEE6"/>
    <mergeCell ref="FEF6:FEM6"/>
    <mergeCell ref="FEN6:FEU6"/>
    <mergeCell ref="FEV6:FFC6"/>
    <mergeCell ref="FFD6:FFK6"/>
    <mergeCell ref="FFL6:FFS6"/>
    <mergeCell ref="FCB6:FCI6"/>
    <mergeCell ref="FCJ6:FCQ6"/>
    <mergeCell ref="FCR6:FCY6"/>
    <mergeCell ref="FCZ6:FDG6"/>
    <mergeCell ref="FDH6:FDO6"/>
    <mergeCell ref="FDP6:FDW6"/>
    <mergeCell ref="FAF6:FAM6"/>
    <mergeCell ref="FAN6:FAU6"/>
    <mergeCell ref="FAV6:FBC6"/>
    <mergeCell ref="FBD6:FBK6"/>
    <mergeCell ref="FBL6:FBS6"/>
    <mergeCell ref="FBT6:FCA6"/>
    <mergeCell ref="EYJ6:EYQ6"/>
    <mergeCell ref="EYR6:EYY6"/>
    <mergeCell ref="EYZ6:EZG6"/>
    <mergeCell ref="EZH6:EZO6"/>
    <mergeCell ref="EZP6:EZW6"/>
    <mergeCell ref="EZX6:FAE6"/>
    <mergeCell ref="EWN6:EWU6"/>
    <mergeCell ref="EWV6:EXC6"/>
    <mergeCell ref="EXD6:EXK6"/>
    <mergeCell ref="EXL6:EXS6"/>
    <mergeCell ref="EXT6:EYA6"/>
    <mergeCell ref="EYB6:EYI6"/>
    <mergeCell ref="FQV6:FRC6"/>
    <mergeCell ref="FRD6:FRK6"/>
    <mergeCell ref="FRL6:FRS6"/>
    <mergeCell ref="FRT6:FSA6"/>
    <mergeCell ref="FSB6:FSI6"/>
    <mergeCell ref="FSJ6:FSQ6"/>
    <mergeCell ref="FOZ6:FPG6"/>
    <mergeCell ref="FPH6:FPO6"/>
    <mergeCell ref="FPP6:FPW6"/>
    <mergeCell ref="FPX6:FQE6"/>
    <mergeCell ref="FQF6:FQM6"/>
    <mergeCell ref="FQN6:FQU6"/>
    <mergeCell ref="FND6:FNK6"/>
    <mergeCell ref="FNL6:FNS6"/>
    <mergeCell ref="FNT6:FOA6"/>
    <mergeCell ref="FOB6:FOI6"/>
    <mergeCell ref="FOJ6:FOQ6"/>
    <mergeCell ref="FOR6:FOY6"/>
    <mergeCell ref="FLH6:FLO6"/>
    <mergeCell ref="FLP6:FLW6"/>
    <mergeCell ref="FLX6:FME6"/>
    <mergeCell ref="FMF6:FMM6"/>
    <mergeCell ref="FMN6:FMU6"/>
    <mergeCell ref="FMV6:FNC6"/>
    <mergeCell ref="FJL6:FJS6"/>
    <mergeCell ref="FJT6:FKA6"/>
    <mergeCell ref="FKB6:FKI6"/>
    <mergeCell ref="FKJ6:FKQ6"/>
    <mergeCell ref="FKR6:FKY6"/>
    <mergeCell ref="FKZ6:FLG6"/>
    <mergeCell ref="FHP6:FHW6"/>
    <mergeCell ref="FHX6:FIE6"/>
    <mergeCell ref="FIF6:FIM6"/>
    <mergeCell ref="FIN6:FIU6"/>
    <mergeCell ref="FIV6:FJC6"/>
    <mergeCell ref="FJD6:FJK6"/>
    <mergeCell ref="GBX6:GCE6"/>
    <mergeCell ref="GCF6:GCM6"/>
    <mergeCell ref="GCN6:GCU6"/>
    <mergeCell ref="GCV6:GDC6"/>
    <mergeCell ref="GDD6:GDK6"/>
    <mergeCell ref="GDL6:GDS6"/>
    <mergeCell ref="GAB6:GAI6"/>
    <mergeCell ref="GAJ6:GAQ6"/>
    <mergeCell ref="GAR6:GAY6"/>
    <mergeCell ref="GAZ6:GBG6"/>
    <mergeCell ref="GBH6:GBO6"/>
    <mergeCell ref="GBP6:GBW6"/>
    <mergeCell ref="FYF6:FYM6"/>
    <mergeCell ref="FYN6:FYU6"/>
    <mergeCell ref="FYV6:FZC6"/>
    <mergeCell ref="FZD6:FZK6"/>
    <mergeCell ref="FZL6:FZS6"/>
    <mergeCell ref="FZT6:GAA6"/>
    <mergeCell ref="FWJ6:FWQ6"/>
    <mergeCell ref="FWR6:FWY6"/>
    <mergeCell ref="FWZ6:FXG6"/>
    <mergeCell ref="FXH6:FXO6"/>
    <mergeCell ref="FXP6:FXW6"/>
    <mergeCell ref="FXX6:FYE6"/>
    <mergeCell ref="FUN6:FUU6"/>
    <mergeCell ref="FUV6:FVC6"/>
    <mergeCell ref="FVD6:FVK6"/>
    <mergeCell ref="FVL6:FVS6"/>
    <mergeCell ref="FVT6:FWA6"/>
    <mergeCell ref="FWB6:FWI6"/>
    <mergeCell ref="FSR6:FSY6"/>
    <mergeCell ref="FSZ6:FTG6"/>
    <mergeCell ref="FTH6:FTO6"/>
    <mergeCell ref="FTP6:FTW6"/>
    <mergeCell ref="FTX6:FUE6"/>
    <mergeCell ref="FUF6:FUM6"/>
    <mergeCell ref="GMZ6:GNG6"/>
    <mergeCell ref="GNH6:GNO6"/>
    <mergeCell ref="GNP6:GNW6"/>
    <mergeCell ref="GNX6:GOE6"/>
    <mergeCell ref="GOF6:GOM6"/>
    <mergeCell ref="GON6:GOU6"/>
    <mergeCell ref="GLD6:GLK6"/>
    <mergeCell ref="GLL6:GLS6"/>
    <mergeCell ref="GLT6:GMA6"/>
    <mergeCell ref="GMB6:GMI6"/>
    <mergeCell ref="GMJ6:GMQ6"/>
    <mergeCell ref="GMR6:GMY6"/>
    <mergeCell ref="GJH6:GJO6"/>
    <mergeCell ref="GJP6:GJW6"/>
    <mergeCell ref="GJX6:GKE6"/>
    <mergeCell ref="GKF6:GKM6"/>
    <mergeCell ref="GKN6:GKU6"/>
    <mergeCell ref="GKV6:GLC6"/>
    <mergeCell ref="GHL6:GHS6"/>
    <mergeCell ref="GHT6:GIA6"/>
    <mergeCell ref="GIB6:GII6"/>
    <mergeCell ref="GIJ6:GIQ6"/>
    <mergeCell ref="GIR6:GIY6"/>
    <mergeCell ref="GIZ6:GJG6"/>
    <mergeCell ref="GFP6:GFW6"/>
    <mergeCell ref="GFX6:GGE6"/>
    <mergeCell ref="GGF6:GGM6"/>
    <mergeCell ref="GGN6:GGU6"/>
    <mergeCell ref="GGV6:GHC6"/>
    <mergeCell ref="GHD6:GHK6"/>
    <mergeCell ref="GDT6:GEA6"/>
    <mergeCell ref="GEB6:GEI6"/>
    <mergeCell ref="GEJ6:GEQ6"/>
    <mergeCell ref="GER6:GEY6"/>
    <mergeCell ref="GEZ6:GFG6"/>
    <mergeCell ref="GFH6:GFO6"/>
    <mergeCell ref="GYB6:GYI6"/>
    <mergeCell ref="GYJ6:GYQ6"/>
    <mergeCell ref="GYR6:GYY6"/>
    <mergeCell ref="GYZ6:GZG6"/>
    <mergeCell ref="GZH6:GZO6"/>
    <mergeCell ref="GZP6:GZW6"/>
    <mergeCell ref="GWF6:GWM6"/>
    <mergeCell ref="GWN6:GWU6"/>
    <mergeCell ref="GWV6:GXC6"/>
    <mergeCell ref="GXD6:GXK6"/>
    <mergeCell ref="GXL6:GXS6"/>
    <mergeCell ref="GXT6:GYA6"/>
    <mergeCell ref="GUJ6:GUQ6"/>
    <mergeCell ref="GUR6:GUY6"/>
    <mergeCell ref="GUZ6:GVG6"/>
    <mergeCell ref="GVH6:GVO6"/>
    <mergeCell ref="GVP6:GVW6"/>
    <mergeCell ref="GVX6:GWE6"/>
    <mergeCell ref="GSN6:GSU6"/>
    <mergeCell ref="GSV6:GTC6"/>
    <mergeCell ref="GTD6:GTK6"/>
    <mergeCell ref="GTL6:GTS6"/>
    <mergeCell ref="GTT6:GUA6"/>
    <mergeCell ref="GUB6:GUI6"/>
    <mergeCell ref="GQR6:GQY6"/>
    <mergeCell ref="GQZ6:GRG6"/>
    <mergeCell ref="GRH6:GRO6"/>
    <mergeCell ref="GRP6:GRW6"/>
    <mergeCell ref="GRX6:GSE6"/>
    <mergeCell ref="GSF6:GSM6"/>
    <mergeCell ref="GOV6:GPC6"/>
    <mergeCell ref="GPD6:GPK6"/>
    <mergeCell ref="GPL6:GPS6"/>
    <mergeCell ref="GPT6:GQA6"/>
    <mergeCell ref="GQB6:GQI6"/>
    <mergeCell ref="GQJ6:GQQ6"/>
    <mergeCell ref="HJD6:HJK6"/>
    <mergeCell ref="HJL6:HJS6"/>
    <mergeCell ref="HJT6:HKA6"/>
    <mergeCell ref="HKB6:HKI6"/>
    <mergeCell ref="HKJ6:HKQ6"/>
    <mergeCell ref="HKR6:HKY6"/>
    <mergeCell ref="HHH6:HHO6"/>
    <mergeCell ref="HHP6:HHW6"/>
    <mergeCell ref="HHX6:HIE6"/>
    <mergeCell ref="HIF6:HIM6"/>
    <mergeCell ref="HIN6:HIU6"/>
    <mergeCell ref="HIV6:HJC6"/>
    <mergeCell ref="HFL6:HFS6"/>
    <mergeCell ref="HFT6:HGA6"/>
    <mergeCell ref="HGB6:HGI6"/>
    <mergeCell ref="HGJ6:HGQ6"/>
    <mergeCell ref="HGR6:HGY6"/>
    <mergeCell ref="HGZ6:HHG6"/>
    <mergeCell ref="HDP6:HDW6"/>
    <mergeCell ref="HDX6:HEE6"/>
    <mergeCell ref="HEF6:HEM6"/>
    <mergeCell ref="HEN6:HEU6"/>
    <mergeCell ref="HEV6:HFC6"/>
    <mergeCell ref="HFD6:HFK6"/>
    <mergeCell ref="HBT6:HCA6"/>
    <mergeCell ref="HCB6:HCI6"/>
    <mergeCell ref="HCJ6:HCQ6"/>
    <mergeCell ref="HCR6:HCY6"/>
    <mergeCell ref="HCZ6:HDG6"/>
    <mergeCell ref="HDH6:HDO6"/>
    <mergeCell ref="GZX6:HAE6"/>
    <mergeCell ref="HAF6:HAM6"/>
    <mergeCell ref="HAN6:HAU6"/>
    <mergeCell ref="HAV6:HBC6"/>
    <mergeCell ref="HBD6:HBK6"/>
    <mergeCell ref="HBL6:HBS6"/>
    <mergeCell ref="HUF6:HUM6"/>
    <mergeCell ref="HUN6:HUU6"/>
    <mergeCell ref="HUV6:HVC6"/>
    <mergeCell ref="HVD6:HVK6"/>
    <mergeCell ref="HVL6:HVS6"/>
    <mergeCell ref="HVT6:HWA6"/>
    <mergeCell ref="HSJ6:HSQ6"/>
    <mergeCell ref="HSR6:HSY6"/>
    <mergeCell ref="HSZ6:HTG6"/>
    <mergeCell ref="HTH6:HTO6"/>
    <mergeCell ref="HTP6:HTW6"/>
    <mergeCell ref="HTX6:HUE6"/>
    <mergeCell ref="HQN6:HQU6"/>
    <mergeCell ref="HQV6:HRC6"/>
    <mergeCell ref="HRD6:HRK6"/>
    <mergeCell ref="HRL6:HRS6"/>
    <mergeCell ref="HRT6:HSA6"/>
    <mergeCell ref="HSB6:HSI6"/>
    <mergeCell ref="HOR6:HOY6"/>
    <mergeCell ref="HOZ6:HPG6"/>
    <mergeCell ref="HPH6:HPO6"/>
    <mergeCell ref="HPP6:HPW6"/>
    <mergeCell ref="HPX6:HQE6"/>
    <mergeCell ref="HQF6:HQM6"/>
    <mergeCell ref="HMV6:HNC6"/>
    <mergeCell ref="HND6:HNK6"/>
    <mergeCell ref="HNL6:HNS6"/>
    <mergeCell ref="HNT6:HOA6"/>
    <mergeCell ref="HOB6:HOI6"/>
    <mergeCell ref="HOJ6:HOQ6"/>
    <mergeCell ref="HKZ6:HLG6"/>
    <mergeCell ref="HLH6:HLO6"/>
    <mergeCell ref="HLP6:HLW6"/>
    <mergeCell ref="HLX6:HME6"/>
    <mergeCell ref="HMF6:HMM6"/>
    <mergeCell ref="HMN6:HMU6"/>
    <mergeCell ref="IFH6:IFO6"/>
    <mergeCell ref="IFP6:IFW6"/>
    <mergeCell ref="IFX6:IGE6"/>
    <mergeCell ref="IGF6:IGM6"/>
    <mergeCell ref="IGN6:IGU6"/>
    <mergeCell ref="IGV6:IHC6"/>
    <mergeCell ref="IDL6:IDS6"/>
    <mergeCell ref="IDT6:IEA6"/>
    <mergeCell ref="IEB6:IEI6"/>
    <mergeCell ref="IEJ6:IEQ6"/>
    <mergeCell ref="IER6:IEY6"/>
    <mergeCell ref="IEZ6:IFG6"/>
    <mergeCell ref="IBP6:IBW6"/>
    <mergeCell ref="IBX6:ICE6"/>
    <mergeCell ref="ICF6:ICM6"/>
    <mergeCell ref="ICN6:ICU6"/>
    <mergeCell ref="ICV6:IDC6"/>
    <mergeCell ref="IDD6:IDK6"/>
    <mergeCell ref="HZT6:IAA6"/>
    <mergeCell ref="IAB6:IAI6"/>
    <mergeCell ref="IAJ6:IAQ6"/>
    <mergeCell ref="IAR6:IAY6"/>
    <mergeCell ref="IAZ6:IBG6"/>
    <mergeCell ref="IBH6:IBO6"/>
    <mergeCell ref="HXX6:HYE6"/>
    <mergeCell ref="HYF6:HYM6"/>
    <mergeCell ref="HYN6:HYU6"/>
    <mergeCell ref="HYV6:HZC6"/>
    <mergeCell ref="HZD6:HZK6"/>
    <mergeCell ref="HZL6:HZS6"/>
    <mergeCell ref="HWB6:HWI6"/>
    <mergeCell ref="HWJ6:HWQ6"/>
    <mergeCell ref="HWR6:HWY6"/>
    <mergeCell ref="HWZ6:HXG6"/>
    <mergeCell ref="HXH6:HXO6"/>
    <mergeCell ref="HXP6:HXW6"/>
    <mergeCell ref="IQJ6:IQQ6"/>
    <mergeCell ref="IQR6:IQY6"/>
    <mergeCell ref="IQZ6:IRG6"/>
    <mergeCell ref="IRH6:IRO6"/>
    <mergeCell ref="IRP6:IRW6"/>
    <mergeCell ref="IRX6:ISE6"/>
    <mergeCell ref="ION6:IOU6"/>
    <mergeCell ref="IOV6:IPC6"/>
    <mergeCell ref="IPD6:IPK6"/>
    <mergeCell ref="IPL6:IPS6"/>
    <mergeCell ref="IPT6:IQA6"/>
    <mergeCell ref="IQB6:IQI6"/>
    <mergeCell ref="IMR6:IMY6"/>
    <mergeCell ref="IMZ6:ING6"/>
    <mergeCell ref="INH6:INO6"/>
    <mergeCell ref="INP6:INW6"/>
    <mergeCell ref="INX6:IOE6"/>
    <mergeCell ref="IOF6:IOM6"/>
    <mergeCell ref="IKV6:ILC6"/>
    <mergeCell ref="ILD6:ILK6"/>
    <mergeCell ref="ILL6:ILS6"/>
    <mergeCell ref="ILT6:IMA6"/>
    <mergeCell ref="IMB6:IMI6"/>
    <mergeCell ref="IMJ6:IMQ6"/>
    <mergeCell ref="IIZ6:IJG6"/>
    <mergeCell ref="IJH6:IJO6"/>
    <mergeCell ref="IJP6:IJW6"/>
    <mergeCell ref="IJX6:IKE6"/>
    <mergeCell ref="IKF6:IKM6"/>
    <mergeCell ref="IKN6:IKU6"/>
    <mergeCell ref="IHD6:IHK6"/>
    <mergeCell ref="IHL6:IHS6"/>
    <mergeCell ref="IHT6:IIA6"/>
    <mergeCell ref="IIB6:III6"/>
    <mergeCell ref="IIJ6:IIQ6"/>
    <mergeCell ref="IIR6:IIY6"/>
    <mergeCell ref="JBL6:JBS6"/>
    <mergeCell ref="JBT6:JCA6"/>
    <mergeCell ref="JCB6:JCI6"/>
    <mergeCell ref="JCJ6:JCQ6"/>
    <mergeCell ref="JCR6:JCY6"/>
    <mergeCell ref="JCZ6:JDG6"/>
    <mergeCell ref="IZP6:IZW6"/>
    <mergeCell ref="IZX6:JAE6"/>
    <mergeCell ref="JAF6:JAM6"/>
    <mergeCell ref="JAN6:JAU6"/>
    <mergeCell ref="JAV6:JBC6"/>
    <mergeCell ref="JBD6:JBK6"/>
    <mergeCell ref="IXT6:IYA6"/>
    <mergeCell ref="IYB6:IYI6"/>
    <mergeCell ref="IYJ6:IYQ6"/>
    <mergeCell ref="IYR6:IYY6"/>
    <mergeCell ref="IYZ6:IZG6"/>
    <mergeCell ref="IZH6:IZO6"/>
    <mergeCell ref="IVX6:IWE6"/>
    <mergeCell ref="IWF6:IWM6"/>
    <mergeCell ref="IWN6:IWU6"/>
    <mergeCell ref="IWV6:IXC6"/>
    <mergeCell ref="IXD6:IXK6"/>
    <mergeCell ref="IXL6:IXS6"/>
    <mergeCell ref="IUB6:IUI6"/>
    <mergeCell ref="IUJ6:IUQ6"/>
    <mergeCell ref="IUR6:IUY6"/>
    <mergeCell ref="IUZ6:IVG6"/>
    <mergeCell ref="IVH6:IVO6"/>
    <mergeCell ref="IVP6:IVW6"/>
    <mergeCell ref="ISF6:ISM6"/>
    <mergeCell ref="ISN6:ISU6"/>
    <mergeCell ref="ISV6:ITC6"/>
    <mergeCell ref="ITD6:ITK6"/>
    <mergeCell ref="ITL6:ITS6"/>
    <mergeCell ref="ITT6:IUA6"/>
    <mergeCell ref="JMN6:JMU6"/>
    <mergeCell ref="JMV6:JNC6"/>
    <mergeCell ref="JND6:JNK6"/>
    <mergeCell ref="JNL6:JNS6"/>
    <mergeCell ref="JNT6:JOA6"/>
    <mergeCell ref="JOB6:JOI6"/>
    <mergeCell ref="JKR6:JKY6"/>
    <mergeCell ref="JKZ6:JLG6"/>
    <mergeCell ref="JLH6:JLO6"/>
    <mergeCell ref="JLP6:JLW6"/>
    <mergeCell ref="JLX6:JME6"/>
    <mergeCell ref="JMF6:JMM6"/>
    <mergeCell ref="JIV6:JJC6"/>
    <mergeCell ref="JJD6:JJK6"/>
    <mergeCell ref="JJL6:JJS6"/>
    <mergeCell ref="JJT6:JKA6"/>
    <mergeCell ref="JKB6:JKI6"/>
    <mergeCell ref="JKJ6:JKQ6"/>
    <mergeCell ref="JGZ6:JHG6"/>
    <mergeCell ref="JHH6:JHO6"/>
    <mergeCell ref="JHP6:JHW6"/>
    <mergeCell ref="JHX6:JIE6"/>
    <mergeCell ref="JIF6:JIM6"/>
    <mergeCell ref="JIN6:JIU6"/>
    <mergeCell ref="JFD6:JFK6"/>
    <mergeCell ref="JFL6:JFS6"/>
    <mergeCell ref="JFT6:JGA6"/>
    <mergeCell ref="JGB6:JGI6"/>
    <mergeCell ref="JGJ6:JGQ6"/>
    <mergeCell ref="JGR6:JGY6"/>
    <mergeCell ref="JDH6:JDO6"/>
    <mergeCell ref="JDP6:JDW6"/>
    <mergeCell ref="JDX6:JEE6"/>
    <mergeCell ref="JEF6:JEM6"/>
    <mergeCell ref="JEN6:JEU6"/>
    <mergeCell ref="JEV6:JFC6"/>
    <mergeCell ref="JXP6:JXW6"/>
    <mergeCell ref="JXX6:JYE6"/>
    <mergeCell ref="JYF6:JYM6"/>
    <mergeCell ref="JYN6:JYU6"/>
    <mergeCell ref="JYV6:JZC6"/>
    <mergeCell ref="JZD6:JZK6"/>
    <mergeCell ref="JVT6:JWA6"/>
    <mergeCell ref="JWB6:JWI6"/>
    <mergeCell ref="JWJ6:JWQ6"/>
    <mergeCell ref="JWR6:JWY6"/>
    <mergeCell ref="JWZ6:JXG6"/>
    <mergeCell ref="JXH6:JXO6"/>
    <mergeCell ref="JTX6:JUE6"/>
    <mergeCell ref="JUF6:JUM6"/>
    <mergeCell ref="JUN6:JUU6"/>
    <mergeCell ref="JUV6:JVC6"/>
    <mergeCell ref="JVD6:JVK6"/>
    <mergeCell ref="JVL6:JVS6"/>
    <mergeCell ref="JSB6:JSI6"/>
    <mergeCell ref="JSJ6:JSQ6"/>
    <mergeCell ref="JSR6:JSY6"/>
    <mergeCell ref="JSZ6:JTG6"/>
    <mergeCell ref="JTH6:JTO6"/>
    <mergeCell ref="JTP6:JTW6"/>
    <mergeCell ref="JQF6:JQM6"/>
    <mergeCell ref="JQN6:JQU6"/>
    <mergeCell ref="JQV6:JRC6"/>
    <mergeCell ref="JRD6:JRK6"/>
    <mergeCell ref="JRL6:JRS6"/>
    <mergeCell ref="JRT6:JSA6"/>
    <mergeCell ref="JOJ6:JOQ6"/>
    <mergeCell ref="JOR6:JOY6"/>
    <mergeCell ref="JOZ6:JPG6"/>
    <mergeCell ref="JPH6:JPO6"/>
    <mergeCell ref="JPP6:JPW6"/>
    <mergeCell ref="JPX6:JQE6"/>
    <mergeCell ref="KIR6:KIY6"/>
    <mergeCell ref="KIZ6:KJG6"/>
    <mergeCell ref="KJH6:KJO6"/>
    <mergeCell ref="KJP6:KJW6"/>
    <mergeCell ref="KJX6:KKE6"/>
    <mergeCell ref="KKF6:KKM6"/>
    <mergeCell ref="KGV6:KHC6"/>
    <mergeCell ref="KHD6:KHK6"/>
    <mergeCell ref="KHL6:KHS6"/>
    <mergeCell ref="KHT6:KIA6"/>
    <mergeCell ref="KIB6:KII6"/>
    <mergeCell ref="KIJ6:KIQ6"/>
    <mergeCell ref="KEZ6:KFG6"/>
    <mergeCell ref="KFH6:KFO6"/>
    <mergeCell ref="KFP6:KFW6"/>
    <mergeCell ref="KFX6:KGE6"/>
    <mergeCell ref="KGF6:KGM6"/>
    <mergeCell ref="KGN6:KGU6"/>
    <mergeCell ref="KDD6:KDK6"/>
    <mergeCell ref="KDL6:KDS6"/>
    <mergeCell ref="KDT6:KEA6"/>
    <mergeCell ref="KEB6:KEI6"/>
    <mergeCell ref="KEJ6:KEQ6"/>
    <mergeCell ref="KER6:KEY6"/>
    <mergeCell ref="KBH6:KBO6"/>
    <mergeCell ref="KBP6:KBW6"/>
    <mergeCell ref="KBX6:KCE6"/>
    <mergeCell ref="KCF6:KCM6"/>
    <mergeCell ref="KCN6:KCU6"/>
    <mergeCell ref="KCV6:KDC6"/>
    <mergeCell ref="JZL6:JZS6"/>
    <mergeCell ref="JZT6:KAA6"/>
    <mergeCell ref="KAB6:KAI6"/>
    <mergeCell ref="KAJ6:KAQ6"/>
    <mergeCell ref="KAR6:KAY6"/>
    <mergeCell ref="KAZ6:KBG6"/>
    <mergeCell ref="KTT6:KUA6"/>
    <mergeCell ref="KUB6:KUI6"/>
    <mergeCell ref="KUJ6:KUQ6"/>
    <mergeCell ref="KUR6:KUY6"/>
    <mergeCell ref="KUZ6:KVG6"/>
    <mergeCell ref="KVH6:KVO6"/>
    <mergeCell ref="KRX6:KSE6"/>
    <mergeCell ref="KSF6:KSM6"/>
    <mergeCell ref="KSN6:KSU6"/>
    <mergeCell ref="KSV6:KTC6"/>
    <mergeCell ref="KTD6:KTK6"/>
    <mergeCell ref="KTL6:KTS6"/>
    <mergeCell ref="KQB6:KQI6"/>
    <mergeCell ref="KQJ6:KQQ6"/>
    <mergeCell ref="KQR6:KQY6"/>
    <mergeCell ref="KQZ6:KRG6"/>
    <mergeCell ref="KRH6:KRO6"/>
    <mergeCell ref="KRP6:KRW6"/>
    <mergeCell ref="KOF6:KOM6"/>
    <mergeCell ref="KON6:KOU6"/>
    <mergeCell ref="KOV6:KPC6"/>
    <mergeCell ref="KPD6:KPK6"/>
    <mergeCell ref="KPL6:KPS6"/>
    <mergeCell ref="KPT6:KQA6"/>
    <mergeCell ref="KMJ6:KMQ6"/>
    <mergeCell ref="KMR6:KMY6"/>
    <mergeCell ref="KMZ6:KNG6"/>
    <mergeCell ref="KNH6:KNO6"/>
    <mergeCell ref="KNP6:KNW6"/>
    <mergeCell ref="KNX6:KOE6"/>
    <mergeCell ref="KKN6:KKU6"/>
    <mergeCell ref="KKV6:KLC6"/>
    <mergeCell ref="KLD6:KLK6"/>
    <mergeCell ref="KLL6:KLS6"/>
    <mergeCell ref="KLT6:KMA6"/>
    <mergeCell ref="KMB6:KMI6"/>
    <mergeCell ref="LEV6:LFC6"/>
    <mergeCell ref="LFD6:LFK6"/>
    <mergeCell ref="LFL6:LFS6"/>
    <mergeCell ref="LFT6:LGA6"/>
    <mergeCell ref="LGB6:LGI6"/>
    <mergeCell ref="LGJ6:LGQ6"/>
    <mergeCell ref="LCZ6:LDG6"/>
    <mergeCell ref="LDH6:LDO6"/>
    <mergeCell ref="LDP6:LDW6"/>
    <mergeCell ref="LDX6:LEE6"/>
    <mergeCell ref="LEF6:LEM6"/>
    <mergeCell ref="LEN6:LEU6"/>
    <mergeCell ref="LBD6:LBK6"/>
    <mergeCell ref="LBL6:LBS6"/>
    <mergeCell ref="LBT6:LCA6"/>
    <mergeCell ref="LCB6:LCI6"/>
    <mergeCell ref="LCJ6:LCQ6"/>
    <mergeCell ref="LCR6:LCY6"/>
    <mergeCell ref="KZH6:KZO6"/>
    <mergeCell ref="KZP6:KZW6"/>
    <mergeCell ref="KZX6:LAE6"/>
    <mergeCell ref="LAF6:LAM6"/>
    <mergeCell ref="LAN6:LAU6"/>
    <mergeCell ref="LAV6:LBC6"/>
    <mergeCell ref="KXL6:KXS6"/>
    <mergeCell ref="KXT6:KYA6"/>
    <mergeCell ref="KYB6:KYI6"/>
    <mergeCell ref="KYJ6:KYQ6"/>
    <mergeCell ref="KYR6:KYY6"/>
    <mergeCell ref="KYZ6:KZG6"/>
    <mergeCell ref="KVP6:KVW6"/>
    <mergeCell ref="KVX6:KWE6"/>
    <mergeCell ref="KWF6:KWM6"/>
    <mergeCell ref="KWN6:KWU6"/>
    <mergeCell ref="KWV6:KXC6"/>
    <mergeCell ref="KXD6:KXK6"/>
    <mergeCell ref="LPX6:LQE6"/>
    <mergeCell ref="LQF6:LQM6"/>
    <mergeCell ref="LQN6:LQU6"/>
    <mergeCell ref="LQV6:LRC6"/>
    <mergeCell ref="LRD6:LRK6"/>
    <mergeCell ref="LRL6:LRS6"/>
    <mergeCell ref="LOB6:LOI6"/>
    <mergeCell ref="LOJ6:LOQ6"/>
    <mergeCell ref="LOR6:LOY6"/>
    <mergeCell ref="LOZ6:LPG6"/>
    <mergeCell ref="LPH6:LPO6"/>
    <mergeCell ref="LPP6:LPW6"/>
    <mergeCell ref="LMF6:LMM6"/>
    <mergeCell ref="LMN6:LMU6"/>
    <mergeCell ref="LMV6:LNC6"/>
    <mergeCell ref="LND6:LNK6"/>
    <mergeCell ref="LNL6:LNS6"/>
    <mergeCell ref="LNT6:LOA6"/>
    <mergeCell ref="LKJ6:LKQ6"/>
    <mergeCell ref="LKR6:LKY6"/>
    <mergeCell ref="LKZ6:LLG6"/>
    <mergeCell ref="LLH6:LLO6"/>
    <mergeCell ref="LLP6:LLW6"/>
    <mergeCell ref="LLX6:LME6"/>
    <mergeCell ref="LIN6:LIU6"/>
    <mergeCell ref="LIV6:LJC6"/>
    <mergeCell ref="LJD6:LJK6"/>
    <mergeCell ref="LJL6:LJS6"/>
    <mergeCell ref="LJT6:LKA6"/>
    <mergeCell ref="LKB6:LKI6"/>
    <mergeCell ref="LGR6:LGY6"/>
    <mergeCell ref="LGZ6:LHG6"/>
    <mergeCell ref="LHH6:LHO6"/>
    <mergeCell ref="LHP6:LHW6"/>
    <mergeCell ref="LHX6:LIE6"/>
    <mergeCell ref="LIF6:LIM6"/>
    <mergeCell ref="MAZ6:MBG6"/>
    <mergeCell ref="MBH6:MBO6"/>
    <mergeCell ref="MBP6:MBW6"/>
    <mergeCell ref="MBX6:MCE6"/>
    <mergeCell ref="MCF6:MCM6"/>
    <mergeCell ref="MCN6:MCU6"/>
    <mergeCell ref="LZD6:LZK6"/>
    <mergeCell ref="LZL6:LZS6"/>
    <mergeCell ref="LZT6:MAA6"/>
    <mergeCell ref="MAB6:MAI6"/>
    <mergeCell ref="MAJ6:MAQ6"/>
    <mergeCell ref="MAR6:MAY6"/>
    <mergeCell ref="LXH6:LXO6"/>
    <mergeCell ref="LXP6:LXW6"/>
    <mergeCell ref="LXX6:LYE6"/>
    <mergeCell ref="LYF6:LYM6"/>
    <mergeCell ref="LYN6:LYU6"/>
    <mergeCell ref="LYV6:LZC6"/>
    <mergeCell ref="LVL6:LVS6"/>
    <mergeCell ref="LVT6:LWA6"/>
    <mergeCell ref="LWB6:LWI6"/>
    <mergeCell ref="LWJ6:LWQ6"/>
    <mergeCell ref="LWR6:LWY6"/>
    <mergeCell ref="LWZ6:LXG6"/>
    <mergeCell ref="LTP6:LTW6"/>
    <mergeCell ref="LTX6:LUE6"/>
    <mergeCell ref="LUF6:LUM6"/>
    <mergeCell ref="LUN6:LUU6"/>
    <mergeCell ref="LUV6:LVC6"/>
    <mergeCell ref="LVD6:LVK6"/>
    <mergeCell ref="LRT6:LSA6"/>
    <mergeCell ref="LSB6:LSI6"/>
    <mergeCell ref="LSJ6:LSQ6"/>
    <mergeCell ref="LSR6:LSY6"/>
    <mergeCell ref="LSZ6:LTG6"/>
    <mergeCell ref="LTH6:LTO6"/>
    <mergeCell ref="MMB6:MMI6"/>
    <mergeCell ref="MMJ6:MMQ6"/>
    <mergeCell ref="MMR6:MMY6"/>
    <mergeCell ref="MMZ6:MNG6"/>
    <mergeCell ref="MNH6:MNO6"/>
    <mergeCell ref="MNP6:MNW6"/>
    <mergeCell ref="MKF6:MKM6"/>
    <mergeCell ref="MKN6:MKU6"/>
    <mergeCell ref="MKV6:MLC6"/>
    <mergeCell ref="MLD6:MLK6"/>
    <mergeCell ref="MLL6:MLS6"/>
    <mergeCell ref="MLT6:MMA6"/>
    <mergeCell ref="MIJ6:MIQ6"/>
    <mergeCell ref="MIR6:MIY6"/>
    <mergeCell ref="MIZ6:MJG6"/>
    <mergeCell ref="MJH6:MJO6"/>
    <mergeCell ref="MJP6:MJW6"/>
    <mergeCell ref="MJX6:MKE6"/>
    <mergeCell ref="MGN6:MGU6"/>
    <mergeCell ref="MGV6:MHC6"/>
    <mergeCell ref="MHD6:MHK6"/>
    <mergeCell ref="MHL6:MHS6"/>
    <mergeCell ref="MHT6:MIA6"/>
    <mergeCell ref="MIB6:MII6"/>
    <mergeCell ref="MER6:MEY6"/>
    <mergeCell ref="MEZ6:MFG6"/>
    <mergeCell ref="MFH6:MFO6"/>
    <mergeCell ref="MFP6:MFW6"/>
    <mergeCell ref="MFX6:MGE6"/>
    <mergeCell ref="MGF6:MGM6"/>
    <mergeCell ref="MCV6:MDC6"/>
    <mergeCell ref="MDD6:MDK6"/>
    <mergeCell ref="MDL6:MDS6"/>
    <mergeCell ref="MDT6:MEA6"/>
    <mergeCell ref="MEB6:MEI6"/>
    <mergeCell ref="MEJ6:MEQ6"/>
    <mergeCell ref="MXD6:MXK6"/>
    <mergeCell ref="MXL6:MXS6"/>
    <mergeCell ref="MXT6:MYA6"/>
    <mergeCell ref="MYB6:MYI6"/>
    <mergeCell ref="MYJ6:MYQ6"/>
    <mergeCell ref="MYR6:MYY6"/>
    <mergeCell ref="MVH6:MVO6"/>
    <mergeCell ref="MVP6:MVW6"/>
    <mergeCell ref="MVX6:MWE6"/>
    <mergeCell ref="MWF6:MWM6"/>
    <mergeCell ref="MWN6:MWU6"/>
    <mergeCell ref="MWV6:MXC6"/>
    <mergeCell ref="MTL6:MTS6"/>
    <mergeCell ref="MTT6:MUA6"/>
    <mergeCell ref="MUB6:MUI6"/>
    <mergeCell ref="MUJ6:MUQ6"/>
    <mergeCell ref="MUR6:MUY6"/>
    <mergeCell ref="MUZ6:MVG6"/>
    <mergeCell ref="MRP6:MRW6"/>
    <mergeCell ref="MRX6:MSE6"/>
    <mergeCell ref="MSF6:MSM6"/>
    <mergeCell ref="MSN6:MSU6"/>
    <mergeCell ref="MSV6:MTC6"/>
    <mergeCell ref="MTD6:MTK6"/>
    <mergeCell ref="MPT6:MQA6"/>
    <mergeCell ref="MQB6:MQI6"/>
    <mergeCell ref="MQJ6:MQQ6"/>
    <mergeCell ref="MQR6:MQY6"/>
    <mergeCell ref="MQZ6:MRG6"/>
    <mergeCell ref="MRH6:MRO6"/>
    <mergeCell ref="MNX6:MOE6"/>
    <mergeCell ref="MOF6:MOM6"/>
    <mergeCell ref="MON6:MOU6"/>
    <mergeCell ref="MOV6:MPC6"/>
    <mergeCell ref="MPD6:MPK6"/>
    <mergeCell ref="MPL6:MPS6"/>
    <mergeCell ref="NIF6:NIM6"/>
    <mergeCell ref="NIN6:NIU6"/>
    <mergeCell ref="NIV6:NJC6"/>
    <mergeCell ref="NJD6:NJK6"/>
    <mergeCell ref="NJL6:NJS6"/>
    <mergeCell ref="NJT6:NKA6"/>
    <mergeCell ref="NGJ6:NGQ6"/>
    <mergeCell ref="NGR6:NGY6"/>
    <mergeCell ref="NGZ6:NHG6"/>
    <mergeCell ref="NHH6:NHO6"/>
    <mergeCell ref="NHP6:NHW6"/>
    <mergeCell ref="NHX6:NIE6"/>
    <mergeCell ref="NEN6:NEU6"/>
    <mergeCell ref="NEV6:NFC6"/>
    <mergeCell ref="NFD6:NFK6"/>
    <mergeCell ref="NFL6:NFS6"/>
    <mergeCell ref="NFT6:NGA6"/>
    <mergeCell ref="NGB6:NGI6"/>
    <mergeCell ref="NCR6:NCY6"/>
    <mergeCell ref="NCZ6:NDG6"/>
    <mergeCell ref="NDH6:NDO6"/>
    <mergeCell ref="NDP6:NDW6"/>
    <mergeCell ref="NDX6:NEE6"/>
    <mergeCell ref="NEF6:NEM6"/>
    <mergeCell ref="NAV6:NBC6"/>
    <mergeCell ref="NBD6:NBK6"/>
    <mergeCell ref="NBL6:NBS6"/>
    <mergeCell ref="NBT6:NCA6"/>
    <mergeCell ref="NCB6:NCI6"/>
    <mergeCell ref="NCJ6:NCQ6"/>
    <mergeCell ref="MYZ6:MZG6"/>
    <mergeCell ref="MZH6:MZO6"/>
    <mergeCell ref="MZP6:MZW6"/>
    <mergeCell ref="MZX6:NAE6"/>
    <mergeCell ref="NAF6:NAM6"/>
    <mergeCell ref="NAN6:NAU6"/>
    <mergeCell ref="NTH6:NTO6"/>
    <mergeCell ref="NTP6:NTW6"/>
    <mergeCell ref="NTX6:NUE6"/>
    <mergeCell ref="NUF6:NUM6"/>
    <mergeCell ref="NUN6:NUU6"/>
    <mergeCell ref="NUV6:NVC6"/>
    <mergeCell ref="NRL6:NRS6"/>
    <mergeCell ref="NRT6:NSA6"/>
    <mergeCell ref="NSB6:NSI6"/>
    <mergeCell ref="NSJ6:NSQ6"/>
    <mergeCell ref="NSR6:NSY6"/>
    <mergeCell ref="NSZ6:NTG6"/>
    <mergeCell ref="NPP6:NPW6"/>
    <mergeCell ref="NPX6:NQE6"/>
    <mergeCell ref="NQF6:NQM6"/>
    <mergeCell ref="NQN6:NQU6"/>
    <mergeCell ref="NQV6:NRC6"/>
    <mergeCell ref="NRD6:NRK6"/>
    <mergeCell ref="NNT6:NOA6"/>
    <mergeCell ref="NOB6:NOI6"/>
    <mergeCell ref="NOJ6:NOQ6"/>
    <mergeCell ref="NOR6:NOY6"/>
    <mergeCell ref="NOZ6:NPG6"/>
    <mergeCell ref="NPH6:NPO6"/>
    <mergeCell ref="NLX6:NME6"/>
    <mergeCell ref="NMF6:NMM6"/>
    <mergeCell ref="NMN6:NMU6"/>
    <mergeCell ref="NMV6:NNC6"/>
    <mergeCell ref="NND6:NNK6"/>
    <mergeCell ref="NNL6:NNS6"/>
    <mergeCell ref="NKB6:NKI6"/>
    <mergeCell ref="NKJ6:NKQ6"/>
    <mergeCell ref="NKR6:NKY6"/>
    <mergeCell ref="NKZ6:NLG6"/>
    <mergeCell ref="NLH6:NLO6"/>
    <mergeCell ref="NLP6:NLW6"/>
    <mergeCell ref="OEJ6:OEQ6"/>
    <mergeCell ref="OER6:OEY6"/>
    <mergeCell ref="OEZ6:OFG6"/>
    <mergeCell ref="OFH6:OFO6"/>
    <mergeCell ref="OFP6:OFW6"/>
    <mergeCell ref="OFX6:OGE6"/>
    <mergeCell ref="OCN6:OCU6"/>
    <mergeCell ref="OCV6:ODC6"/>
    <mergeCell ref="ODD6:ODK6"/>
    <mergeCell ref="ODL6:ODS6"/>
    <mergeCell ref="ODT6:OEA6"/>
    <mergeCell ref="OEB6:OEI6"/>
    <mergeCell ref="OAR6:OAY6"/>
    <mergeCell ref="OAZ6:OBG6"/>
    <mergeCell ref="OBH6:OBO6"/>
    <mergeCell ref="OBP6:OBW6"/>
    <mergeCell ref="OBX6:OCE6"/>
    <mergeCell ref="OCF6:OCM6"/>
    <mergeCell ref="NYV6:NZC6"/>
    <mergeCell ref="NZD6:NZK6"/>
    <mergeCell ref="NZL6:NZS6"/>
    <mergeCell ref="NZT6:OAA6"/>
    <mergeCell ref="OAB6:OAI6"/>
    <mergeCell ref="OAJ6:OAQ6"/>
    <mergeCell ref="NWZ6:NXG6"/>
    <mergeCell ref="NXH6:NXO6"/>
    <mergeCell ref="NXP6:NXW6"/>
    <mergeCell ref="NXX6:NYE6"/>
    <mergeCell ref="NYF6:NYM6"/>
    <mergeCell ref="NYN6:NYU6"/>
    <mergeCell ref="NVD6:NVK6"/>
    <mergeCell ref="NVL6:NVS6"/>
    <mergeCell ref="NVT6:NWA6"/>
    <mergeCell ref="NWB6:NWI6"/>
    <mergeCell ref="NWJ6:NWQ6"/>
    <mergeCell ref="NWR6:NWY6"/>
    <mergeCell ref="OPL6:OPS6"/>
    <mergeCell ref="OPT6:OQA6"/>
    <mergeCell ref="OQB6:OQI6"/>
    <mergeCell ref="OQJ6:OQQ6"/>
    <mergeCell ref="OQR6:OQY6"/>
    <mergeCell ref="OQZ6:ORG6"/>
    <mergeCell ref="ONP6:ONW6"/>
    <mergeCell ref="ONX6:OOE6"/>
    <mergeCell ref="OOF6:OOM6"/>
    <mergeCell ref="OON6:OOU6"/>
    <mergeCell ref="OOV6:OPC6"/>
    <mergeCell ref="OPD6:OPK6"/>
    <mergeCell ref="OLT6:OMA6"/>
    <mergeCell ref="OMB6:OMI6"/>
    <mergeCell ref="OMJ6:OMQ6"/>
    <mergeCell ref="OMR6:OMY6"/>
    <mergeCell ref="OMZ6:ONG6"/>
    <mergeCell ref="ONH6:ONO6"/>
    <mergeCell ref="OJX6:OKE6"/>
    <mergeCell ref="OKF6:OKM6"/>
    <mergeCell ref="OKN6:OKU6"/>
    <mergeCell ref="OKV6:OLC6"/>
    <mergeCell ref="OLD6:OLK6"/>
    <mergeCell ref="OLL6:OLS6"/>
    <mergeCell ref="OIB6:OII6"/>
    <mergeCell ref="OIJ6:OIQ6"/>
    <mergeCell ref="OIR6:OIY6"/>
    <mergeCell ref="OIZ6:OJG6"/>
    <mergeCell ref="OJH6:OJO6"/>
    <mergeCell ref="OJP6:OJW6"/>
    <mergeCell ref="OGF6:OGM6"/>
    <mergeCell ref="OGN6:OGU6"/>
    <mergeCell ref="OGV6:OHC6"/>
    <mergeCell ref="OHD6:OHK6"/>
    <mergeCell ref="OHL6:OHS6"/>
    <mergeCell ref="OHT6:OIA6"/>
    <mergeCell ref="PAN6:PAU6"/>
    <mergeCell ref="PAV6:PBC6"/>
    <mergeCell ref="PBD6:PBK6"/>
    <mergeCell ref="PBL6:PBS6"/>
    <mergeCell ref="PBT6:PCA6"/>
    <mergeCell ref="PCB6:PCI6"/>
    <mergeCell ref="OYR6:OYY6"/>
    <mergeCell ref="OYZ6:OZG6"/>
    <mergeCell ref="OZH6:OZO6"/>
    <mergeCell ref="OZP6:OZW6"/>
    <mergeCell ref="OZX6:PAE6"/>
    <mergeCell ref="PAF6:PAM6"/>
    <mergeCell ref="OWV6:OXC6"/>
    <mergeCell ref="OXD6:OXK6"/>
    <mergeCell ref="OXL6:OXS6"/>
    <mergeCell ref="OXT6:OYA6"/>
    <mergeCell ref="OYB6:OYI6"/>
    <mergeCell ref="OYJ6:OYQ6"/>
    <mergeCell ref="OUZ6:OVG6"/>
    <mergeCell ref="OVH6:OVO6"/>
    <mergeCell ref="OVP6:OVW6"/>
    <mergeCell ref="OVX6:OWE6"/>
    <mergeCell ref="OWF6:OWM6"/>
    <mergeCell ref="OWN6:OWU6"/>
    <mergeCell ref="OTD6:OTK6"/>
    <mergeCell ref="OTL6:OTS6"/>
    <mergeCell ref="OTT6:OUA6"/>
    <mergeCell ref="OUB6:OUI6"/>
    <mergeCell ref="OUJ6:OUQ6"/>
    <mergeCell ref="OUR6:OUY6"/>
    <mergeCell ref="ORH6:ORO6"/>
    <mergeCell ref="ORP6:ORW6"/>
    <mergeCell ref="ORX6:OSE6"/>
    <mergeCell ref="OSF6:OSM6"/>
    <mergeCell ref="OSN6:OSU6"/>
    <mergeCell ref="OSV6:OTC6"/>
    <mergeCell ref="PLP6:PLW6"/>
    <mergeCell ref="PLX6:PME6"/>
    <mergeCell ref="PMF6:PMM6"/>
    <mergeCell ref="PMN6:PMU6"/>
    <mergeCell ref="PMV6:PNC6"/>
    <mergeCell ref="PND6:PNK6"/>
    <mergeCell ref="PJT6:PKA6"/>
    <mergeCell ref="PKB6:PKI6"/>
    <mergeCell ref="PKJ6:PKQ6"/>
    <mergeCell ref="PKR6:PKY6"/>
    <mergeCell ref="PKZ6:PLG6"/>
    <mergeCell ref="PLH6:PLO6"/>
    <mergeCell ref="PHX6:PIE6"/>
    <mergeCell ref="PIF6:PIM6"/>
    <mergeCell ref="PIN6:PIU6"/>
    <mergeCell ref="PIV6:PJC6"/>
    <mergeCell ref="PJD6:PJK6"/>
    <mergeCell ref="PJL6:PJS6"/>
    <mergeCell ref="PGB6:PGI6"/>
    <mergeCell ref="PGJ6:PGQ6"/>
    <mergeCell ref="PGR6:PGY6"/>
    <mergeCell ref="PGZ6:PHG6"/>
    <mergeCell ref="PHH6:PHO6"/>
    <mergeCell ref="PHP6:PHW6"/>
    <mergeCell ref="PEF6:PEM6"/>
    <mergeCell ref="PEN6:PEU6"/>
    <mergeCell ref="PEV6:PFC6"/>
    <mergeCell ref="PFD6:PFK6"/>
    <mergeCell ref="PFL6:PFS6"/>
    <mergeCell ref="PFT6:PGA6"/>
    <mergeCell ref="PCJ6:PCQ6"/>
    <mergeCell ref="PCR6:PCY6"/>
    <mergeCell ref="PCZ6:PDG6"/>
    <mergeCell ref="PDH6:PDO6"/>
    <mergeCell ref="PDP6:PDW6"/>
    <mergeCell ref="PDX6:PEE6"/>
    <mergeCell ref="PWR6:PWY6"/>
    <mergeCell ref="PWZ6:PXG6"/>
    <mergeCell ref="PXH6:PXO6"/>
    <mergeCell ref="PXP6:PXW6"/>
    <mergeCell ref="PXX6:PYE6"/>
    <mergeCell ref="PYF6:PYM6"/>
    <mergeCell ref="PUV6:PVC6"/>
    <mergeCell ref="PVD6:PVK6"/>
    <mergeCell ref="PVL6:PVS6"/>
    <mergeCell ref="PVT6:PWA6"/>
    <mergeCell ref="PWB6:PWI6"/>
    <mergeCell ref="PWJ6:PWQ6"/>
    <mergeCell ref="PSZ6:PTG6"/>
    <mergeCell ref="PTH6:PTO6"/>
    <mergeCell ref="PTP6:PTW6"/>
    <mergeCell ref="PTX6:PUE6"/>
    <mergeCell ref="PUF6:PUM6"/>
    <mergeCell ref="PUN6:PUU6"/>
    <mergeCell ref="PRD6:PRK6"/>
    <mergeCell ref="PRL6:PRS6"/>
    <mergeCell ref="PRT6:PSA6"/>
    <mergeCell ref="PSB6:PSI6"/>
    <mergeCell ref="PSJ6:PSQ6"/>
    <mergeCell ref="PSR6:PSY6"/>
    <mergeCell ref="PPH6:PPO6"/>
    <mergeCell ref="PPP6:PPW6"/>
    <mergeCell ref="PPX6:PQE6"/>
    <mergeCell ref="PQF6:PQM6"/>
    <mergeCell ref="PQN6:PQU6"/>
    <mergeCell ref="PQV6:PRC6"/>
    <mergeCell ref="PNL6:PNS6"/>
    <mergeCell ref="PNT6:POA6"/>
    <mergeCell ref="POB6:POI6"/>
    <mergeCell ref="POJ6:POQ6"/>
    <mergeCell ref="POR6:POY6"/>
    <mergeCell ref="POZ6:PPG6"/>
    <mergeCell ref="QHT6:QIA6"/>
    <mergeCell ref="QIB6:QII6"/>
    <mergeCell ref="QIJ6:QIQ6"/>
    <mergeCell ref="QIR6:QIY6"/>
    <mergeCell ref="QIZ6:QJG6"/>
    <mergeCell ref="QJH6:QJO6"/>
    <mergeCell ref="QFX6:QGE6"/>
    <mergeCell ref="QGF6:QGM6"/>
    <mergeCell ref="QGN6:QGU6"/>
    <mergeCell ref="QGV6:QHC6"/>
    <mergeCell ref="QHD6:QHK6"/>
    <mergeCell ref="QHL6:QHS6"/>
    <mergeCell ref="QEB6:QEI6"/>
    <mergeCell ref="QEJ6:QEQ6"/>
    <mergeCell ref="QER6:QEY6"/>
    <mergeCell ref="QEZ6:QFG6"/>
    <mergeCell ref="QFH6:QFO6"/>
    <mergeCell ref="QFP6:QFW6"/>
    <mergeCell ref="QCF6:QCM6"/>
    <mergeCell ref="QCN6:QCU6"/>
    <mergeCell ref="QCV6:QDC6"/>
    <mergeCell ref="QDD6:QDK6"/>
    <mergeCell ref="QDL6:QDS6"/>
    <mergeCell ref="QDT6:QEA6"/>
    <mergeCell ref="QAJ6:QAQ6"/>
    <mergeCell ref="QAR6:QAY6"/>
    <mergeCell ref="QAZ6:QBG6"/>
    <mergeCell ref="QBH6:QBO6"/>
    <mergeCell ref="QBP6:QBW6"/>
    <mergeCell ref="QBX6:QCE6"/>
    <mergeCell ref="PYN6:PYU6"/>
    <mergeCell ref="PYV6:PZC6"/>
    <mergeCell ref="PZD6:PZK6"/>
    <mergeCell ref="PZL6:PZS6"/>
    <mergeCell ref="PZT6:QAA6"/>
    <mergeCell ref="QAB6:QAI6"/>
    <mergeCell ref="QSV6:QTC6"/>
    <mergeCell ref="QTD6:QTK6"/>
    <mergeCell ref="QTL6:QTS6"/>
    <mergeCell ref="QTT6:QUA6"/>
    <mergeCell ref="QUB6:QUI6"/>
    <mergeCell ref="QUJ6:QUQ6"/>
    <mergeCell ref="QQZ6:QRG6"/>
    <mergeCell ref="QRH6:QRO6"/>
    <mergeCell ref="QRP6:QRW6"/>
    <mergeCell ref="QRX6:QSE6"/>
    <mergeCell ref="QSF6:QSM6"/>
    <mergeCell ref="QSN6:QSU6"/>
    <mergeCell ref="QPD6:QPK6"/>
    <mergeCell ref="QPL6:QPS6"/>
    <mergeCell ref="QPT6:QQA6"/>
    <mergeCell ref="QQB6:QQI6"/>
    <mergeCell ref="QQJ6:QQQ6"/>
    <mergeCell ref="QQR6:QQY6"/>
    <mergeCell ref="QNH6:QNO6"/>
    <mergeCell ref="QNP6:QNW6"/>
    <mergeCell ref="QNX6:QOE6"/>
    <mergeCell ref="QOF6:QOM6"/>
    <mergeCell ref="QON6:QOU6"/>
    <mergeCell ref="QOV6:QPC6"/>
    <mergeCell ref="QLL6:QLS6"/>
    <mergeCell ref="QLT6:QMA6"/>
    <mergeCell ref="QMB6:QMI6"/>
    <mergeCell ref="QMJ6:QMQ6"/>
    <mergeCell ref="QMR6:QMY6"/>
    <mergeCell ref="QMZ6:QNG6"/>
    <mergeCell ref="QJP6:QJW6"/>
    <mergeCell ref="QJX6:QKE6"/>
    <mergeCell ref="QKF6:QKM6"/>
    <mergeCell ref="QKN6:QKU6"/>
    <mergeCell ref="QKV6:QLC6"/>
    <mergeCell ref="QLD6:QLK6"/>
    <mergeCell ref="RDX6:REE6"/>
    <mergeCell ref="REF6:REM6"/>
    <mergeCell ref="REN6:REU6"/>
    <mergeCell ref="REV6:RFC6"/>
    <mergeCell ref="RFD6:RFK6"/>
    <mergeCell ref="RFL6:RFS6"/>
    <mergeCell ref="RCB6:RCI6"/>
    <mergeCell ref="RCJ6:RCQ6"/>
    <mergeCell ref="RCR6:RCY6"/>
    <mergeCell ref="RCZ6:RDG6"/>
    <mergeCell ref="RDH6:RDO6"/>
    <mergeCell ref="RDP6:RDW6"/>
    <mergeCell ref="RAF6:RAM6"/>
    <mergeCell ref="RAN6:RAU6"/>
    <mergeCell ref="RAV6:RBC6"/>
    <mergeCell ref="RBD6:RBK6"/>
    <mergeCell ref="RBL6:RBS6"/>
    <mergeCell ref="RBT6:RCA6"/>
    <mergeCell ref="QYJ6:QYQ6"/>
    <mergeCell ref="QYR6:QYY6"/>
    <mergeCell ref="QYZ6:QZG6"/>
    <mergeCell ref="QZH6:QZO6"/>
    <mergeCell ref="QZP6:QZW6"/>
    <mergeCell ref="QZX6:RAE6"/>
    <mergeCell ref="QWN6:QWU6"/>
    <mergeCell ref="QWV6:QXC6"/>
    <mergeCell ref="QXD6:QXK6"/>
    <mergeCell ref="QXL6:QXS6"/>
    <mergeCell ref="QXT6:QYA6"/>
    <mergeCell ref="QYB6:QYI6"/>
    <mergeCell ref="QUR6:QUY6"/>
    <mergeCell ref="QUZ6:QVG6"/>
    <mergeCell ref="QVH6:QVO6"/>
    <mergeCell ref="QVP6:QVW6"/>
    <mergeCell ref="QVX6:QWE6"/>
    <mergeCell ref="QWF6:QWM6"/>
    <mergeCell ref="ROZ6:RPG6"/>
    <mergeCell ref="RPH6:RPO6"/>
    <mergeCell ref="RPP6:RPW6"/>
    <mergeCell ref="RPX6:RQE6"/>
    <mergeCell ref="RQF6:RQM6"/>
    <mergeCell ref="RQN6:RQU6"/>
    <mergeCell ref="RND6:RNK6"/>
    <mergeCell ref="RNL6:RNS6"/>
    <mergeCell ref="RNT6:ROA6"/>
    <mergeCell ref="ROB6:ROI6"/>
    <mergeCell ref="ROJ6:ROQ6"/>
    <mergeCell ref="ROR6:ROY6"/>
    <mergeCell ref="RLH6:RLO6"/>
    <mergeCell ref="RLP6:RLW6"/>
    <mergeCell ref="RLX6:RME6"/>
    <mergeCell ref="RMF6:RMM6"/>
    <mergeCell ref="RMN6:RMU6"/>
    <mergeCell ref="RMV6:RNC6"/>
    <mergeCell ref="RJL6:RJS6"/>
    <mergeCell ref="RJT6:RKA6"/>
    <mergeCell ref="RKB6:RKI6"/>
    <mergeCell ref="RKJ6:RKQ6"/>
    <mergeCell ref="RKR6:RKY6"/>
    <mergeCell ref="RKZ6:RLG6"/>
    <mergeCell ref="RHP6:RHW6"/>
    <mergeCell ref="RHX6:RIE6"/>
    <mergeCell ref="RIF6:RIM6"/>
    <mergeCell ref="RIN6:RIU6"/>
    <mergeCell ref="RIV6:RJC6"/>
    <mergeCell ref="RJD6:RJK6"/>
    <mergeCell ref="RFT6:RGA6"/>
    <mergeCell ref="RGB6:RGI6"/>
    <mergeCell ref="RGJ6:RGQ6"/>
    <mergeCell ref="RGR6:RGY6"/>
    <mergeCell ref="RGZ6:RHG6"/>
    <mergeCell ref="RHH6:RHO6"/>
    <mergeCell ref="SAB6:SAI6"/>
    <mergeCell ref="SAJ6:SAQ6"/>
    <mergeCell ref="SAR6:SAY6"/>
    <mergeCell ref="SAZ6:SBG6"/>
    <mergeCell ref="SBH6:SBO6"/>
    <mergeCell ref="SBP6:SBW6"/>
    <mergeCell ref="RYF6:RYM6"/>
    <mergeCell ref="RYN6:RYU6"/>
    <mergeCell ref="RYV6:RZC6"/>
    <mergeCell ref="RZD6:RZK6"/>
    <mergeCell ref="RZL6:RZS6"/>
    <mergeCell ref="RZT6:SAA6"/>
    <mergeCell ref="RWJ6:RWQ6"/>
    <mergeCell ref="RWR6:RWY6"/>
    <mergeCell ref="RWZ6:RXG6"/>
    <mergeCell ref="RXH6:RXO6"/>
    <mergeCell ref="RXP6:RXW6"/>
    <mergeCell ref="RXX6:RYE6"/>
    <mergeCell ref="RUN6:RUU6"/>
    <mergeCell ref="RUV6:RVC6"/>
    <mergeCell ref="RVD6:RVK6"/>
    <mergeCell ref="RVL6:RVS6"/>
    <mergeCell ref="RVT6:RWA6"/>
    <mergeCell ref="RWB6:RWI6"/>
    <mergeCell ref="RSR6:RSY6"/>
    <mergeCell ref="RSZ6:RTG6"/>
    <mergeCell ref="RTH6:RTO6"/>
    <mergeCell ref="RTP6:RTW6"/>
    <mergeCell ref="RTX6:RUE6"/>
    <mergeCell ref="RUF6:RUM6"/>
    <mergeCell ref="RQV6:RRC6"/>
    <mergeCell ref="RRD6:RRK6"/>
    <mergeCell ref="RRL6:RRS6"/>
    <mergeCell ref="RRT6:RSA6"/>
    <mergeCell ref="RSB6:RSI6"/>
    <mergeCell ref="RSJ6:RSQ6"/>
    <mergeCell ref="SLD6:SLK6"/>
    <mergeCell ref="SLL6:SLS6"/>
    <mergeCell ref="SLT6:SMA6"/>
    <mergeCell ref="SMB6:SMI6"/>
    <mergeCell ref="SMJ6:SMQ6"/>
    <mergeCell ref="SMR6:SMY6"/>
    <mergeCell ref="SJH6:SJO6"/>
    <mergeCell ref="SJP6:SJW6"/>
    <mergeCell ref="SJX6:SKE6"/>
    <mergeCell ref="SKF6:SKM6"/>
    <mergeCell ref="SKN6:SKU6"/>
    <mergeCell ref="SKV6:SLC6"/>
    <mergeCell ref="SHL6:SHS6"/>
    <mergeCell ref="SHT6:SIA6"/>
    <mergeCell ref="SIB6:SII6"/>
    <mergeCell ref="SIJ6:SIQ6"/>
    <mergeCell ref="SIR6:SIY6"/>
    <mergeCell ref="SIZ6:SJG6"/>
    <mergeCell ref="SFP6:SFW6"/>
    <mergeCell ref="SFX6:SGE6"/>
    <mergeCell ref="SGF6:SGM6"/>
    <mergeCell ref="SGN6:SGU6"/>
    <mergeCell ref="SGV6:SHC6"/>
    <mergeCell ref="SHD6:SHK6"/>
    <mergeCell ref="SDT6:SEA6"/>
    <mergeCell ref="SEB6:SEI6"/>
    <mergeCell ref="SEJ6:SEQ6"/>
    <mergeCell ref="SER6:SEY6"/>
    <mergeCell ref="SEZ6:SFG6"/>
    <mergeCell ref="SFH6:SFO6"/>
    <mergeCell ref="SBX6:SCE6"/>
    <mergeCell ref="SCF6:SCM6"/>
    <mergeCell ref="SCN6:SCU6"/>
    <mergeCell ref="SCV6:SDC6"/>
    <mergeCell ref="SDD6:SDK6"/>
    <mergeCell ref="SDL6:SDS6"/>
    <mergeCell ref="SWF6:SWM6"/>
    <mergeCell ref="SWN6:SWU6"/>
    <mergeCell ref="SWV6:SXC6"/>
    <mergeCell ref="SXD6:SXK6"/>
    <mergeCell ref="SXL6:SXS6"/>
    <mergeCell ref="SXT6:SYA6"/>
    <mergeCell ref="SUJ6:SUQ6"/>
    <mergeCell ref="SUR6:SUY6"/>
    <mergeCell ref="SUZ6:SVG6"/>
    <mergeCell ref="SVH6:SVO6"/>
    <mergeCell ref="SVP6:SVW6"/>
    <mergeCell ref="SVX6:SWE6"/>
    <mergeCell ref="SSN6:SSU6"/>
    <mergeCell ref="SSV6:STC6"/>
    <mergeCell ref="STD6:STK6"/>
    <mergeCell ref="STL6:STS6"/>
    <mergeCell ref="STT6:SUA6"/>
    <mergeCell ref="SUB6:SUI6"/>
    <mergeCell ref="SQR6:SQY6"/>
    <mergeCell ref="SQZ6:SRG6"/>
    <mergeCell ref="SRH6:SRO6"/>
    <mergeCell ref="SRP6:SRW6"/>
    <mergeCell ref="SRX6:SSE6"/>
    <mergeCell ref="SSF6:SSM6"/>
    <mergeCell ref="SOV6:SPC6"/>
    <mergeCell ref="SPD6:SPK6"/>
    <mergeCell ref="SPL6:SPS6"/>
    <mergeCell ref="SPT6:SQA6"/>
    <mergeCell ref="SQB6:SQI6"/>
    <mergeCell ref="SQJ6:SQQ6"/>
    <mergeCell ref="SMZ6:SNG6"/>
    <mergeCell ref="SNH6:SNO6"/>
    <mergeCell ref="SNP6:SNW6"/>
    <mergeCell ref="SNX6:SOE6"/>
    <mergeCell ref="SOF6:SOM6"/>
    <mergeCell ref="SON6:SOU6"/>
    <mergeCell ref="THH6:THO6"/>
    <mergeCell ref="THP6:THW6"/>
    <mergeCell ref="THX6:TIE6"/>
    <mergeCell ref="TIF6:TIM6"/>
    <mergeCell ref="TIN6:TIU6"/>
    <mergeCell ref="TIV6:TJC6"/>
    <mergeCell ref="TFL6:TFS6"/>
    <mergeCell ref="TFT6:TGA6"/>
    <mergeCell ref="TGB6:TGI6"/>
    <mergeCell ref="TGJ6:TGQ6"/>
    <mergeCell ref="TGR6:TGY6"/>
    <mergeCell ref="TGZ6:THG6"/>
    <mergeCell ref="TDP6:TDW6"/>
    <mergeCell ref="TDX6:TEE6"/>
    <mergeCell ref="TEF6:TEM6"/>
    <mergeCell ref="TEN6:TEU6"/>
    <mergeCell ref="TEV6:TFC6"/>
    <mergeCell ref="TFD6:TFK6"/>
    <mergeCell ref="TBT6:TCA6"/>
    <mergeCell ref="TCB6:TCI6"/>
    <mergeCell ref="TCJ6:TCQ6"/>
    <mergeCell ref="TCR6:TCY6"/>
    <mergeCell ref="TCZ6:TDG6"/>
    <mergeCell ref="TDH6:TDO6"/>
    <mergeCell ref="SZX6:TAE6"/>
    <mergeCell ref="TAF6:TAM6"/>
    <mergeCell ref="TAN6:TAU6"/>
    <mergeCell ref="TAV6:TBC6"/>
    <mergeCell ref="TBD6:TBK6"/>
    <mergeCell ref="TBL6:TBS6"/>
    <mergeCell ref="SYB6:SYI6"/>
    <mergeCell ref="SYJ6:SYQ6"/>
    <mergeCell ref="SYR6:SYY6"/>
    <mergeCell ref="SYZ6:SZG6"/>
    <mergeCell ref="SZH6:SZO6"/>
    <mergeCell ref="SZP6:SZW6"/>
    <mergeCell ref="TSJ6:TSQ6"/>
    <mergeCell ref="TSR6:TSY6"/>
    <mergeCell ref="TSZ6:TTG6"/>
    <mergeCell ref="TTH6:TTO6"/>
    <mergeCell ref="TTP6:TTW6"/>
    <mergeCell ref="TTX6:TUE6"/>
    <mergeCell ref="TQN6:TQU6"/>
    <mergeCell ref="TQV6:TRC6"/>
    <mergeCell ref="TRD6:TRK6"/>
    <mergeCell ref="TRL6:TRS6"/>
    <mergeCell ref="TRT6:TSA6"/>
    <mergeCell ref="TSB6:TSI6"/>
    <mergeCell ref="TOR6:TOY6"/>
    <mergeCell ref="TOZ6:TPG6"/>
    <mergeCell ref="TPH6:TPO6"/>
    <mergeCell ref="TPP6:TPW6"/>
    <mergeCell ref="TPX6:TQE6"/>
    <mergeCell ref="TQF6:TQM6"/>
    <mergeCell ref="TMV6:TNC6"/>
    <mergeCell ref="TND6:TNK6"/>
    <mergeCell ref="TNL6:TNS6"/>
    <mergeCell ref="TNT6:TOA6"/>
    <mergeCell ref="TOB6:TOI6"/>
    <mergeCell ref="TOJ6:TOQ6"/>
    <mergeCell ref="TKZ6:TLG6"/>
    <mergeCell ref="TLH6:TLO6"/>
    <mergeCell ref="TLP6:TLW6"/>
    <mergeCell ref="TLX6:TME6"/>
    <mergeCell ref="TMF6:TMM6"/>
    <mergeCell ref="TMN6:TMU6"/>
    <mergeCell ref="TJD6:TJK6"/>
    <mergeCell ref="TJL6:TJS6"/>
    <mergeCell ref="TJT6:TKA6"/>
    <mergeCell ref="TKB6:TKI6"/>
    <mergeCell ref="TKJ6:TKQ6"/>
    <mergeCell ref="TKR6:TKY6"/>
    <mergeCell ref="UDL6:UDS6"/>
    <mergeCell ref="UDT6:UEA6"/>
    <mergeCell ref="UEB6:UEI6"/>
    <mergeCell ref="UEJ6:UEQ6"/>
    <mergeCell ref="UER6:UEY6"/>
    <mergeCell ref="UEZ6:UFG6"/>
    <mergeCell ref="UBP6:UBW6"/>
    <mergeCell ref="UBX6:UCE6"/>
    <mergeCell ref="UCF6:UCM6"/>
    <mergeCell ref="UCN6:UCU6"/>
    <mergeCell ref="UCV6:UDC6"/>
    <mergeCell ref="UDD6:UDK6"/>
    <mergeCell ref="TZT6:UAA6"/>
    <mergeCell ref="UAB6:UAI6"/>
    <mergeCell ref="UAJ6:UAQ6"/>
    <mergeCell ref="UAR6:UAY6"/>
    <mergeCell ref="UAZ6:UBG6"/>
    <mergeCell ref="UBH6:UBO6"/>
    <mergeCell ref="TXX6:TYE6"/>
    <mergeCell ref="TYF6:TYM6"/>
    <mergeCell ref="TYN6:TYU6"/>
    <mergeCell ref="TYV6:TZC6"/>
    <mergeCell ref="TZD6:TZK6"/>
    <mergeCell ref="TZL6:TZS6"/>
    <mergeCell ref="TWB6:TWI6"/>
    <mergeCell ref="TWJ6:TWQ6"/>
    <mergeCell ref="TWR6:TWY6"/>
    <mergeCell ref="TWZ6:TXG6"/>
    <mergeCell ref="TXH6:TXO6"/>
    <mergeCell ref="TXP6:TXW6"/>
    <mergeCell ref="TUF6:TUM6"/>
    <mergeCell ref="TUN6:TUU6"/>
    <mergeCell ref="TUV6:TVC6"/>
    <mergeCell ref="TVD6:TVK6"/>
    <mergeCell ref="TVL6:TVS6"/>
    <mergeCell ref="TVT6:TWA6"/>
    <mergeCell ref="UON6:UOU6"/>
    <mergeCell ref="UOV6:UPC6"/>
    <mergeCell ref="UPD6:UPK6"/>
    <mergeCell ref="UPL6:UPS6"/>
    <mergeCell ref="UPT6:UQA6"/>
    <mergeCell ref="UQB6:UQI6"/>
    <mergeCell ref="UMR6:UMY6"/>
    <mergeCell ref="UMZ6:UNG6"/>
    <mergeCell ref="UNH6:UNO6"/>
    <mergeCell ref="UNP6:UNW6"/>
    <mergeCell ref="UNX6:UOE6"/>
    <mergeCell ref="UOF6:UOM6"/>
    <mergeCell ref="UKV6:ULC6"/>
    <mergeCell ref="ULD6:ULK6"/>
    <mergeCell ref="ULL6:ULS6"/>
    <mergeCell ref="ULT6:UMA6"/>
    <mergeCell ref="UMB6:UMI6"/>
    <mergeCell ref="UMJ6:UMQ6"/>
    <mergeCell ref="UIZ6:UJG6"/>
    <mergeCell ref="UJH6:UJO6"/>
    <mergeCell ref="UJP6:UJW6"/>
    <mergeCell ref="UJX6:UKE6"/>
    <mergeCell ref="UKF6:UKM6"/>
    <mergeCell ref="UKN6:UKU6"/>
    <mergeCell ref="UHD6:UHK6"/>
    <mergeCell ref="UHL6:UHS6"/>
    <mergeCell ref="UHT6:UIA6"/>
    <mergeCell ref="UIB6:UII6"/>
    <mergeCell ref="UIJ6:UIQ6"/>
    <mergeCell ref="UIR6:UIY6"/>
    <mergeCell ref="UFH6:UFO6"/>
    <mergeCell ref="UFP6:UFW6"/>
    <mergeCell ref="UFX6:UGE6"/>
    <mergeCell ref="UGF6:UGM6"/>
    <mergeCell ref="UGN6:UGU6"/>
    <mergeCell ref="UGV6:UHC6"/>
    <mergeCell ref="UZP6:UZW6"/>
    <mergeCell ref="UZX6:VAE6"/>
    <mergeCell ref="VAF6:VAM6"/>
    <mergeCell ref="VAN6:VAU6"/>
    <mergeCell ref="VAV6:VBC6"/>
    <mergeCell ref="VBD6:VBK6"/>
    <mergeCell ref="UXT6:UYA6"/>
    <mergeCell ref="UYB6:UYI6"/>
    <mergeCell ref="UYJ6:UYQ6"/>
    <mergeCell ref="UYR6:UYY6"/>
    <mergeCell ref="UYZ6:UZG6"/>
    <mergeCell ref="UZH6:UZO6"/>
    <mergeCell ref="UVX6:UWE6"/>
    <mergeCell ref="UWF6:UWM6"/>
    <mergeCell ref="UWN6:UWU6"/>
    <mergeCell ref="UWV6:UXC6"/>
    <mergeCell ref="UXD6:UXK6"/>
    <mergeCell ref="UXL6:UXS6"/>
    <mergeCell ref="UUB6:UUI6"/>
    <mergeCell ref="UUJ6:UUQ6"/>
    <mergeCell ref="UUR6:UUY6"/>
    <mergeCell ref="UUZ6:UVG6"/>
    <mergeCell ref="UVH6:UVO6"/>
    <mergeCell ref="UVP6:UVW6"/>
    <mergeCell ref="USF6:USM6"/>
    <mergeCell ref="USN6:USU6"/>
    <mergeCell ref="USV6:UTC6"/>
    <mergeCell ref="UTD6:UTK6"/>
    <mergeCell ref="UTL6:UTS6"/>
    <mergeCell ref="UTT6:UUA6"/>
    <mergeCell ref="UQJ6:UQQ6"/>
    <mergeCell ref="UQR6:UQY6"/>
    <mergeCell ref="UQZ6:URG6"/>
    <mergeCell ref="URH6:URO6"/>
    <mergeCell ref="URP6:URW6"/>
    <mergeCell ref="URX6:USE6"/>
    <mergeCell ref="VKR6:VKY6"/>
    <mergeCell ref="VKZ6:VLG6"/>
    <mergeCell ref="VLH6:VLO6"/>
    <mergeCell ref="VLP6:VLW6"/>
    <mergeCell ref="VLX6:VME6"/>
    <mergeCell ref="VMF6:VMM6"/>
    <mergeCell ref="VIV6:VJC6"/>
    <mergeCell ref="VJD6:VJK6"/>
    <mergeCell ref="VJL6:VJS6"/>
    <mergeCell ref="VJT6:VKA6"/>
    <mergeCell ref="VKB6:VKI6"/>
    <mergeCell ref="VKJ6:VKQ6"/>
    <mergeCell ref="VGZ6:VHG6"/>
    <mergeCell ref="VHH6:VHO6"/>
    <mergeCell ref="VHP6:VHW6"/>
    <mergeCell ref="VHX6:VIE6"/>
    <mergeCell ref="VIF6:VIM6"/>
    <mergeCell ref="VIN6:VIU6"/>
    <mergeCell ref="VFD6:VFK6"/>
    <mergeCell ref="VFL6:VFS6"/>
    <mergeCell ref="VFT6:VGA6"/>
    <mergeCell ref="VGB6:VGI6"/>
    <mergeCell ref="VGJ6:VGQ6"/>
    <mergeCell ref="VGR6:VGY6"/>
    <mergeCell ref="VDH6:VDO6"/>
    <mergeCell ref="VDP6:VDW6"/>
    <mergeCell ref="VDX6:VEE6"/>
    <mergeCell ref="VEF6:VEM6"/>
    <mergeCell ref="VEN6:VEU6"/>
    <mergeCell ref="VEV6:VFC6"/>
    <mergeCell ref="VBL6:VBS6"/>
    <mergeCell ref="VBT6:VCA6"/>
    <mergeCell ref="VCB6:VCI6"/>
    <mergeCell ref="VCJ6:VCQ6"/>
    <mergeCell ref="VCR6:VCY6"/>
    <mergeCell ref="VCZ6:VDG6"/>
    <mergeCell ref="VVT6:VWA6"/>
    <mergeCell ref="VWB6:VWI6"/>
    <mergeCell ref="VWJ6:VWQ6"/>
    <mergeCell ref="VWR6:VWY6"/>
    <mergeCell ref="VWZ6:VXG6"/>
    <mergeCell ref="VXH6:VXO6"/>
    <mergeCell ref="VTX6:VUE6"/>
    <mergeCell ref="VUF6:VUM6"/>
    <mergeCell ref="VUN6:VUU6"/>
    <mergeCell ref="VUV6:VVC6"/>
    <mergeCell ref="VVD6:VVK6"/>
    <mergeCell ref="VVL6:VVS6"/>
    <mergeCell ref="VSB6:VSI6"/>
    <mergeCell ref="VSJ6:VSQ6"/>
    <mergeCell ref="VSR6:VSY6"/>
    <mergeCell ref="VSZ6:VTG6"/>
    <mergeCell ref="VTH6:VTO6"/>
    <mergeCell ref="VTP6:VTW6"/>
    <mergeCell ref="VQF6:VQM6"/>
    <mergeCell ref="VQN6:VQU6"/>
    <mergeCell ref="VQV6:VRC6"/>
    <mergeCell ref="VRD6:VRK6"/>
    <mergeCell ref="VRL6:VRS6"/>
    <mergeCell ref="VRT6:VSA6"/>
    <mergeCell ref="VOJ6:VOQ6"/>
    <mergeCell ref="VOR6:VOY6"/>
    <mergeCell ref="VOZ6:VPG6"/>
    <mergeCell ref="VPH6:VPO6"/>
    <mergeCell ref="VPP6:VPW6"/>
    <mergeCell ref="VPX6:VQE6"/>
    <mergeCell ref="VMN6:VMU6"/>
    <mergeCell ref="VMV6:VNC6"/>
    <mergeCell ref="VND6:VNK6"/>
    <mergeCell ref="VNL6:VNS6"/>
    <mergeCell ref="VNT6:VOA6"/>
    <mergeCell ref="VOB6:VOI6"/>
    <mergeCell ref="WGV6:WHC6"/>
    <mergeCell ref="WHD6:WHK6"/>
    <mergeCell ref="WHL6:WHS6"/>
    <mergeCell ref="WHT6:WIA6"/>
    <mergeCell ref="WIB6:WII6"/>
    <mergeCell ref="WIJ6:WIQ6"/>
    <mergeCell ref="WEZ6:WFG6"/>
    <mergeCell ref="WFH6:WFO6"/>
    <mergeCell ref="WFP6:WFW6"/>
    <mergeCell ref="WFX6:WGE6"/>
    <mergeCell ref="WGF6:WGM6"/>
    <mergeCell ref="WGN6:WGU6"/>
    <mergeCell ref="WDD6:WDK6"/>
    <mergeCell ref="WDL6:WDS6"/>
    <mergeCell ref="WDT6:WEA6"/>
    <mergeCell ref="WEB6:WEI6"/>
    <mergeCell ref="WEJ6:WEQ6"/>
    <mergeCell ref="WER6:WEY6"/>
    <mergeCell ref="WBH6:WBO6"/>
    <mergeCell ref="WBP6:WBW6"/>
    <mergeCell ref="WBX6:WCE6"/>
    <mergeCell ref="WCF6:WCM6"/>
    <mergeCell ref="WCN6:WCU6"/>
    <mergeCell ref="WCV6:WDC6"/>
    <mergeCell ref="VZL6:VZS6"/>
    <mergeCell ref="VZT6:WAA6"/>
    <mergeCell ref="WAB6:WAI6"/>
    <mergeCell ref="WAJ6:WAQ6"/>
    <mergeCell ref="WAR6:WAY6"/>
    <mergeCell ref="WAZ6:WBG6"/>
    <mergeCell ref="VXP6:VXW6"/>
    <mergeCell ref="VXX6:VYE6"/>
    <mergeCell ref="VYF6:VYM6"/>
    <mergeCell ref="VYN6:VYU6"/>
    <mergeCell ref="VYV6:VZC6"/>
    <mergeCell ref="VZD6:VZK6"/>
    <mergeCell ref="WRX6:WSE6"/>
    <mergeCell ref="WSF6:WSM6"/>
    <mergeCell ref="WSN6:WSU6"/>
    <mergeCell ref="WSV6:WTC6"/>
    <mergeCell ref="WTD6:WTK6"/>
    <mergeCell ref="WTL6:WTS6"/>
    <mergeCell ref="WQB6:WQI6"/>
    <mergeCell ref="WQJ6:WQQ6"/>
    <mergeCell ref="WQR6:WQY6"/>
    <mergeCell ref="WQZ6:WRG6"/>
    <mergeCell ref="WRH6:WRO6"/>
    <mergeCell ref="WRP6:WRW6"/>
    <mergeCell ref="WOF6:WOM6"/>
    <mergeCell ref="WON6:WOU6"/>
    <mergeCell ref="WOV6:WPC6"/>
    <mergeCell ref="WPD6:WPK6"/>
    <mergeCell ref="WPL6:WPS6"/>
    <mergeCell ref="WPT6:WQA6"/>
    <mergeCell ref="WMJ6:WMQ6"/>
    <mergeCell ref="WMR6:WMY6"/>
    <mergeCell ref="WMZ6:WNG6"/>
    <mergeCell ref="WNH6:WNO6"/>
    <mergeCell ref="WNP6:WNW6"/>
    <mergeCell ref="WNX6:WOE6"/>
    <mergeCell ref="WKN6:WKU6"/>
    <mergeCell ref="WKV6:WLC6"/>
    <mergeCell ref="WLD6:WLK6"/>
    <mergeCell ref="WLL6:WLS6"/>
    <mergeCell ref="WLT6:WMA6"/>
    <mergeCell ref="WMB6:WMI6"/>
    <mergeCell ref="WIR6:WIY6"/>
    <mergeCell ref="WIZ6:WJG6"/>
    <mergeCell ref="WJH6:WJO6"/>
    <mergeCell ref="WJP6:WJW6"/>
    <mergeCell ref="WJX6:WKE6"/>
    <mergeCell ref="WKF6:WKM6"/>
    <mergeCell ref="XEV6:XFC6"/>
    <mergeCell ref="XCZ6:XDG6"/>
    <mergeCell ref="XDH6:XDO6"/>
    <mergeCell ref="XDP6:XDW6"/>
    <mergeCell ref="XDX6:XEE6"/>
    <mergeCell ref="XEF6:XEM6"/>
    <mergeCell ref="XEN6:XEU6"/>
    <mergeCell ref="XBD6:XBK6"/>
    <mergeCell ref="XBL6:XBS6"/>
    <mergeCell ref="XBT6:XCA6"/>
    <mergeCell ref="XCB6:XCI6"/>
    <mergeCell ref="XCJ6:XCQ6"/>
    <mergeCell ref="XCR6:XCY6"/>
    <mergeCell ref="WZH6:WZO6"/>
    <mergeCell ref="WZP6:WZW6"/>
    <mergeCell ref="WZX6:XAE6"/>
    <mergeCell ref="XAF6:XAM6"/>
    <mergeCell ref="XAN6:XAU6"/>
    <mergeCell ref="XAV6:XBC6"/>
    <mergeCell ref="WXL6:WXS6"/>
    <mergeCell ref="WXT6:WYA6"/>
    <mergeCell ref="WYB6:WYI6"/>
    <mergeCell ref="WYJ6:WYQ6"/>
    <mergeCell ref="WYR6:WYY6"/>
    <mergeCell ref="WYZ6:WZG6"/>
    <mergeCell ref="WVP6:WVW6"/>
    <mergeCell ref="WVX6:WWE6"/>
    <mergeCell ref="WWF6:WWM6"/>
    <mergeCell ref="WWN6:WWU6"/>
    <mergeCell ref="WWV6:WXC6"/>
    <mergeCell ref="WXD6:WXK6"/>
    <mergeCell ref="WTT6:WUA6"/>
    <mergeCell ref="WUB6:WUI6"/>
    <mergeCell ref="WUJ6:WUQ6"/>
    <mergeCell ref="WUR6:WUY6"/>
    <mergeCell ref="WUZ6:WVG6"/>
    <mergeCell ref="WVH6:WVO6"/>
  </mergeCells>
  <phoneticPr fontId="3" type="noConversion"/>
  <pageMargins left="0.70866141732283472" right="0.31496062992125984" top="0.74803149606299213" bottom="0.74803149606299213" header="0.31496062992125984" footer="0.31496062992125984"/>
  <pageSetup paperSize="9" orientation="portrait" r:id="rId1"/>
  <rowBreaks count="4" manualBreakCount="4">
    <brk id="26" max="16383" man="1"/>
    <brk id="39" max="16383" man="1"/>
    <brk id="49" max="16383" man="1"/>
    <brk id="8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14</vt:i4>
      </vt:variant>
    </vt:vector>
  </HeadingPairs>
  <TitlesOfParts>
    <vt:vector size="21" baseType="lpstr">
      <vt:lpstr>學生公告 901</vt:lpstr>
      <vt:lpstr>學生公告 902</vt:lpstr>
      <vt:lpstr>學生公告904</vt:lpstr>
      <vt:lpstr>學生公告905</vt:lpstr>
      <vt:lpstr>學生公告 906</vt:lpstr>
      <vt:lpstr>學生公告 907</vt:lpstr>
      <vt:lpstr>學生公告909</vt:lpstr>
      <vt:lpstr>'學生公告 901'!Print_Area</vt:lpstr>
      <vt:lpstr>'學生公告 902'!Print_Area</vt:lpstr>
      <vt:lpstr>'學生公告 906'!Print_Area</vt:lpstr>
      <vt:lpstr>'學生公告 907'!Print_Area</vt:lpstr>
      <vt:lpstr>學生公告904!Print_Area</vt:lpstr>
      <vt:lpstr>學生公告905!Print_Area</vt:lpstr>
      <vt:lpstr>學生公告909!Print_Area</vt:lpstr>
      <vt:lpstr>'學生公告 901'!Print_Titles</vt:lpstr>
      <vt:lpstr>'學生公告 902'!Print_Titles</vt:lpstr>
      <vt:lpstr>'學生公告 906'!Print_Titles</vt:lpstr>
      <vt:lpstr>'學生公告 907'!Print_Titles</vt:lpstr>
      <vt:lpstr>學生公告904!Print_Titles</vt:lpstr>
      <vt:lpstr>學生公告905!Print_Titles</vt:lpstr>
      <vt:lpstr>學生公告909!Print_Titles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Windows 使用者</cp:lastModifiedBy>
  <dcterms:created xsi:type="dcterms:W3CDTF">2021-08-05T03:55:24Z</dcterms:created>
  <dcterms:modified xsi:type="dcterms:W3CDTF">2021-08-06T00:11:06Z</dcterms:modified>
</cp:coreProperties>
</file>